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Лист1" sheetId="1" r:id="rId1"/>
  </sheets>
  <definedNames>
    <definedName name="_xlnm._FilterDatabase" localSheetId="0" hidden="1">'Лист1'!$A$3:$H$1136</definedName>
  </definedNames>
  <calcPr fullCalcOnLoad="1"/>
</workbook>
</file>

<file path=xl/sharedStrings.xml><?xml version="1.0" encoding="utf-8"?>
<sst xmlns="http://schemas.openxmlformats.org/spreadsheetml/2006/main" count="4615" uniqueCount="2283">
  <si>
    <r>
      <rPr>
        <b/>
        <u val="single"/>
        <sz val="18"/>
        <color indexed="8"/>
        <rFont val="Times New Roman"/>
        <family val="1"/>
      </rPr>
      <t>РІЧНИЙ ПЛАН</t>
    </r>
    <r>
      <rPr>
        <b/>
        <sz val="14"/>
        <color indexed="8"/>
        <rFont val="Times New Roman"/>
        <family val="1"/>
      </rPr>
      <t xml:space="preserve">
здійснення заходів державного нагляду (контролю)
</t>
    </r>
    <r>
      <rPr>
        <b/>
        <u val="single"/>
        <sz val="18"/>
        <color indexed="8"/>
        <rFont val="Times New Roman"/>
        <family val="1"/>
      </rPr>
      <t>Головного управління Держпродспоживслужби в Луганській області</t>
    </r>
    <r>
      <rPr>
        <b/>
        <sz val="14"/>
        <color indexed="8"/>
        <rFont val="Times New Roman"/>
        <family val="1"/>
      </rPr>
      <t xml:space="preserve">
</t>
    </r>
    <r>
      <rPr>
        <b/>
        <u val="single"/>
        <sz val="18"/>
        <color indexed="8"/>
        <rFont val="Times New Roman"/>
        <family val="1"/>
      </rPr>
      <t>на 2018 рік</t>
    </r>
  </si>
  <si>
    <t>№ з/п</t>
  </si>
  <si>
    <t>Найменування суб'єкта господарювання</t>
  </si>
  <si>
    <t>Місце провадження господарської діяльності суб'єкта господарювання або його відокремлених підрозділів</t>
  </si>
  <si>
    <t>Предмет здійснення заходу державного нагляду (контролю)</t>
  </si>
  <si>
    <t>Ступінь ризику</t>
  </si>
  <si>
    <t>Дата початку здійснення заходу</t>
  </si>
  <si>
    <t>Строк здійснення заходу</t>
  </si>
  <si>
    <t>ДП "Центральний ринок м. Сєвєродонецька" Луганської обласної спілки споживчих товариств</t>
  </si>
  <si>
    <t>93400, Луганська обл., м. Сєвєродонецьк, пр. Хіміків, 27</t>
  </si>
  <si>
    <t>додержання законодавства у сфері безпечності харчових продуктів та окремих показників якості</t>
  </si>
  <si>
    <t>високий</t>
  </si>
  <si>
    <t>ФОП Мухтарова Л.В., магазин "Райдуга"</t>
  </si>
  <si>
    <t>93010, м. Рубіжне, вул. Менделеєва, 38</t>
  </si>
  <si>
    <t>незначний</t>
  </si>
  <si>
    <t>ТОВ "ФІДЛАЙФ"</t>
  </si>
  <si>
    <t>вул. Зарічна, 124, с. Бараниківка, Кремінський р-н, Луганська обл., 92922</t>
  </si>
  <si>
    <t>додержання законодавства у сфері ветеринарної медицини</t>
  </si>
  <si>
    <t>середній</t>
  </si>
  <si>
    <t>ТОВ "Гранум"</t>
  </si>
  <si>
    <t>вул. Зарічна, 52, с. Бараниківка, Кремінський р-н, Луганська обл., 92922</t>
  </si>
  <si>
    <t xml:space="preserve">Бараніківська ЗОШ І-ІІІ ст. </t>
  </si>
  <si>
    <t>кв. Гагаріна, 26, с. Бараніківка, Кремінський р-н, Луганська обл., 92922</t>
  </si>
  <si>
    <t xml:space="preserve">ПСП "АФ Привілля" </t>
  </si>
  <si>
    <t>вул. Північна, 4а, смт. Троїцьке, Троїцький р-н, Луганська обл., 92100; вул. Успішна, 18, смт. Троїцьке, Троїцький район, Луганська обл., 92100; с. Привілля, Троїцький район, Луганська обл., 92123; прос. Перемоги, б/н, смт. Троїцьке, Троїцький район, Луганська обл., 92100</t>
  </si>
  <si>
    <t>НВК "Ковалівська ЗОШ І-ІІІ ст. - ДНЗ"</t>
  </si>
  <si>
    <t>с. Ковалівка, Сватівський р-н, Луганська обл., 92625</t>
  </si>
  <si>
    <t>Райгородська ЗОШ І-ІІ ст.</t>
  </si>
  <si>
    <t xml:space="preserve">вул. Конопліна, 4, с. Райгородка, Сватівський р-н, Луганська обл., 92624 </t>
  </si>
  <si>
    <t>ДП "Ринок м. Попасна"</t>
  </si>
  <si>
    <t>Луганська обл., м. Попасна, вул. Леніна, 6, 93300</t>
  </si>
  <si>
    <t>Коломийчиська ЗОШ І-ІІ ст.</t>
  </si>
  <si>
    <t>вул. Польова, 36, с. Коломийчіха, Сватівський р-н, Луганська обл., 92622</t>
  </si>
  <si>
    <t>СТОВ "Артеміда" МТФ</t>
  </si>
  <si>
    <t>вул. Молодіжна, 27, с. Коченове, Троїцький р-н, Луганська обл., 92141; вул. Центральна, 36, с. Ями, Троїцький район, Луганської обл., 92141</t>
  </si>
  <si>
    <t>М'ясоперербний цех ПП "Транссервис"</t>
  </si>
  <si>
    <t>93400  обл. Луганська, м. Сєвєродонецьк, вул. Механізаторів, 7-А.</t>
  </si>
  <si>
    <t>додержання законодавства у сфері безпечності харчових продукиів та окремих показників якості</t>
  </si>
  <si>
    <t>Ринок ТОВ "Смерічка"</t>
  </si>
  <si>
    <t>93105, вул. Жовтнева, 10, м. Лисичанськ, Луганської обл.</t>
  </si>
  <si>
    <t>24204368</t>
  </si>
  <si>
    <t>Торговий майданчик ФОП Братус Л.І.</t>
  </si>
  <si>
    <t>93105, вул. Лагоди, м. Лисичанськ, Луганської обл.</t>
  </si>
  <si>
    <t>1070904010</t>
  </si>
  <si>
    <t>ФОП Котляр С.Л., магазин "Квартал""</t>
  </si>
  <si>
    <t>93000, м. Рубіжне, вул. Міра, 28</t>
  </si>
  <si>
    <t>ТОВ "Новий ринок "Південний"</t>
  </si>
  <si>
    <t>93118, вул. Визволення, 84, м. Лисичанськ, Луганської обл.</t>
  </si>
  <si>
    <t>353996356</t>
  </si>
  <si>
    <t>ФГ "Риск"</t>
  </si>
  <si>
    <t>вул. Леніна, 65, с. Невське, Кремінський р-н, Луганська обл., 92909</t>
  </si>
  <si>
    <t>Макіївська ЗОШ І-ІІІ ст.</t>
  </si>
  <si>
    <t>НВК Невська ЗОШ І-ІІ ст. дошкільний навчальний заклад</t>
  </si>
  <si>
    <t>ФОП "Фесенко С.І."</t>
  </si>
  <si>
    <t>вул. 30 річчя Перемоги, 32, с. Новочервоне, Троїцький р-н, Луганська обл., 92145</t>
  </si>
  <si>
    <t>ДНЗ "Калинка" с. Коломийчіха</t>
  </si>
  <si>
    <t>с. Коломийчіха, Сватівський р-н, Луганська обл., 92622</t>
  </si>
  <si>
    <t>ФОП Шаповалов О.Є.</t>
  </si>
  <si>
    <t>93400, Луганська обл., м. Сєвєродонецьк, вул. Сметаніна, 3</t>
  </si>
  <si>
    <t xml:space="preserve">СТОВ "Фрунзе" </t>
  </si>
  <si>
    <t>вул. Шкільна, 50, с. Височинівка, Марківський р-н, Луганська обл., 92411</t>
  </si>
  <si>
    <t>КЗ "Лисичанський дошкільний навчальний заклад (ясла-садок) № 4 "Росинка"</t>
  </si>
  <si>
    <t>93100, м. Лисичанськ, вул. Юнацька, 98</t>
  </si>
  <si>
    <t>37800346</t>
  </si>
  <si>
    <t>ПАФ "Плугатар"</t>
  </si>
  <si>
    <t>вул. Леніна, 3, с. Плугатар, Біловодський район, Луганська обл., 92806</t>
  </si>
  <si>
    <t>ФОП Кукліна О.М.</t>
  </si>
  <si>
    <t>93400, Луганська обл., м. Сєвєродонецьк, вул. Б.Ліщини, 11</t>
  </si>
  <si>
    <t>Ринок ФОП Расулова Д.Н.</t>
  </si>
  <si>
    <t>93120, пр. Перемоги, 104, м. Лисичанськ, Луганської обл.</t>
  </si>
  <si>
    <t>2913004914</t>
  </si>
  <si>
    <t>ФОП Носуліч В.В., магазин "Талісман"</t>
  </si>
  <si>
    <t>93000, Луганська обл., м. Рубіжне, вул. Менделеєва, 28</t>
  </si>
  <si>
    <t>НВК "Стельмахівська ЗОШ І-ІІІ ст. - ДНЗ"</t>
  </si>
  <si>
    <t>вул. Шкільна, 5, с. Райгородка, Сватівський р-н, Луганська обл., 92633</t>
  </si>
  <si>
    <t>ДНЗ "Теремок"</t>
  </si>
  <si>
    <t xml:space="preserve">с. Новоселівка, Сватівський р-н, Луганська обл., 92621 </t>
  </si>
  <si>
    <t>ТОВ "Сватівський ринок"</t>
  </si>
  <si>
    <t>пл. Привокзальна, м. Сватове, Луганська обл., 92600</t>
  </si>
  <si>
    <t>ТОВ "Торговий Дім "Партнер" пекарня</t>
  </si>
  <si>
    <t>вул. Ліхачова, 37, смт. Троїцьке, Троїцький р-н, Луганська обл., 92100</t>
  </si>
  <si>
    <t>ФОП "Вініченко Н.К." їдальня</t>
  </si>
  <si>
    <t>прос. Перемоги, 2а, смт. Троїцьке, Троїцький р-н, Луганська обл., 92100</t>
  </si>
  <si>
    <t>СФГ "Зоряне"</t>
  </si>
  <si>
    <t>с. Преображенне, Сватівський р-н, Луганська обл., 92630</t>
  </si>
  <si>
    <t>ППА "Лан"</t>
  </si>
  <si>
    <t>ПСП "Вікторія"</t>
  </si>
  <si>
    <t>с. Новомикільське, вул. Бондаря, 38, Кремінський р-н, Луганська обл., 92910</t>
  </si>
  <si>
    <t>Красноріченська ЗОШ І-ІІІ ст.</t>
  </si>
  <si>
    <t xml:space="preserve">Новомикільська ЗОШ І-ІІІ ст. Кремінської районної ради </t>
  </si>
  <si>
    <t>ФОП "Міхайленко Д.О." молокоприйомний пункт</t>
  </si>
  <si>
    <t>вул. Чкалова, 22, смт. Троїцьке, Троїцький р-н, Луганська обл., 92100</t>
  </si>
  <si>
    <t>Приватний ринок ФОП Бабич В.Г.</t>
  </si>
  <si>
    <t>Луганська обл., Попаснянський р-н, м. Гірське, вул. Крупська, 7, 93292</t>
  </si>
  <si>
    <t>ФОП Черкашин В.А., магазин "Карпати"</t>
  </si>
  <si>
    <t>93000, Луганська обл., м. Рубіжне, вул. Визволителів, 94</t>
  </si>
  <si>
    <t xml:space="preserve">ФОП "Євсюков В.В." </t>
  </si>
  <si>
    <t>вул. Ліхачова, 37к, смт. Троїцьке, Троїцький р-н, Луганська обл., 92100</t>
  </si>
  <si>
    <t>Торгівельний майданчик ФОП Левченко О.Н.</t>
  </si>
  <si>
    <t>Луганська обл., Попаснянський р-н, м. Золоте - 1, кв. Сонячний, 93295</t>
  </si>
  <si>
    <t>ФГ "Стимул-777"</t>
  </si>
  <si>
    <t>вул. Обушенко, 3, м. Кремінна, Луганська обл., 92900</t>
  </si>
  <si>
    <t>Кадетський корпус імені героїв Молодої Гвардії</t>
  </si>
  <si>
    <t>вул. Мічуріна, 18, м. Кремінна, Луганська обл., 92900</t>
  </si>
  <si>
    <t>Їдальня Тиминівської ЗОШ</t>
  </si>
  <si>
    <t>с. Тимонове, Троїцький р-н, Луганська обл., 92142</t>
  </si>
  <si>
    <t>ДНЗ "Барвінок"</t>
  </si>
  <si>
    <t>с. Куземівка, Сватівський р-н, Луганська обл., 92620</t>
  </si>
  <si>
    <t>Куземівська ЗОШ І-ІІІ ст.</t>
  </si>
  <si>
    <t>вул. Молодіжна, 14, с. Куземівка, Сватівський р-н, Луганська обл., 92620</t>
  </si>
  <si>
    <t>ФОП Мініна Н.Я., магазин "Продукти 73"</t>
  </si>
  <si>
    <t>93000, Луганська обл., м. Рубіжне, вул. Іванова, 48</t>
  </si>
  <si>
    <t>ТОВ "Марківський сирзавод"</t>
  </si>
  <si>
    <t>вул. Задорожного, 46, смт. Марківка, Луганська область, 92400</t>
  </si>
  <si>
    <t>НВК "Преображенська ЗОШ І-ІІ ст. - ДНЗ"</t>
  </si>
  <si>
    <t>вул. Шевченка, 5, с. Преображенне, Сватівський р-н, Луганська обл., 92630</t>
  </si>
  <si>
    <t>СФГ "Борис"</t>
  </si>
  <si>
    <t>с. Паталахівка, Сватівський р-н, Луганська обл., 92624</t>
  </si>
  <si>
    <t>СФг "Каштан"</t>
  </si>
  <si>
    <t>с. В.Дуванка, Сватівський р-н, Луганська обл., 92610</t>
  </si>
  <si>
    <t>ТОВ "Троїцький маслопресовий завод"</t>
  </si>
  <si>
    <t>вул. Паркова, 33, смт. Троїцьке, Троїцький р-н, Луганська обл., 92100</t>
  </si>
  <si>
    <t>ТОВ "Торговий центр "Айдар"</t>
  </si>
  <si>
    <t>вул. Незалежності, 8, смт. Новоайдар, Луганська обл., 93500</t>
  </si>
  <si>
    <t>Луганський обласний ліцей-інтернат фізичної культури і спорту</t>
  </si>
  <si>
    <t>вул. Піддубна, 18, м. Кремінна, Луганська обл., 92900</t>
  </si>
  <si>
    <t>ПП "Продгрупсервіс"</t>
  </si>
  <si>
    <t>м. Кремінна, вул. Ватутіна, 1а, Луганська обл., 92900</t>
  </si>
  <si>
    <t>МКП "Сватівський міський ринок"</t>
  </si>
  <si>
    <t>ФОП Уманцева С.М.</t>
  </si>
  <si>
    <t>93400, Луганська обл., м. Сєвєродонецьк, вул. Заводська, 2В-1</t>
  </si>
  <si>
    <t>ФОП Кутько В.В.</t>
  </si>
  <si>
    <t>Луганська обл., Міловський район, смт. Мілове, вул. Первомайська, 4, вул. Луначарського, 112</t>
  </si>
  <si>
    <t>ПрАТ СВФ "Агротон" МТф Колядівка</t>
  </si>
  <si>
    <t>с. Колядівка, Новоайдарський район, Луганська область, 93520</t>
  </si>
  <si>
    <t xml:space="preserve">ФОП "Гавреленко М.О." </t>
  </si>
  <si>
    <t>вул. Лермонтова, 12, смт. Троїцьке, Троїцький р-н, Луганська обл., 92100</t>
  </si>
  <si>
    <t>Приватний ринок ФОП Сидорова Ю.П.</t>
  </si>
  <si>
    <t>Луганська обл., Попаснянський р-н, м. Золоте-2, вул. Луначарського, 93294</t>
  </si>
  <si>
    <t>Новодружеський торгівельний майданчик ФОП Сороколєтова Л.А.</t>
  </si>
  <si>
    <t>93193, вул. Миру, 23, м. Новодружеськ, Луганської обл.</t>
  </si>
  <si>
    <t>2189712287</t>
  </si>
  <si>
    <t>ПП "БІЛОГОР"</t>
  </si>
  <si>
    <t>Луганська обл., Попаснянський р-н, с. Біла гора, вул. Польова, 20, 93322</t>
  </si>
  <si>
    <t>ППМ "Комуна" ПрАТ "Біловодський маслоробний завод"</t>
  </si>
  <si>
    <t>вул. Комунарів, 14, смт. Марківка, Луганська обл., 92400; вул. Старобільське шосе, 1, смт. Біловодськ, Луганська обл., 92800</t>
  </si>
  <si>
    <t>ФОП "Євсюкова К.О." кафе</t>
  </si>
  <si>
    <t>прос. Перемоги, 54а, смт. Троїцьке, Троїцький р-н, Луганська обл., 92100</t>
  </si>
  <si>
    <t>КП "Привільський торговий майданчик"</t>
  </si>
  <si>
    <t>93191, вул. Ломоносова, 26, м. Привілля, Луганської обл.</t>
  </si>
  <si>
    <t>36238912</t>
  </si>
  <si>
    <t>ФОП Мірошніченко В.М., магазин "Лісова казка"</t>
  </si>
  <si>
    <t>93000, Луганська обл., м. Рубіжне, вул. Менделеєва, 37</t>
  </si>
  <si>
    <t>Магазин ФОП Фролова Т.М.</t>
  </si>
  <si>
    <t>Луганська обл., Попаснянський р-н, м. Золоте-1, кв. Сонячний, 2, 93295</t>
  </si>
  <si>
    <t>НВК "Оборотнівська ЗОШ І-ІІІ ст. - ДНЗ"</t>
  </si>
  <si>
    <t>вул. Михайлівська, 38, с. Оборотнівка, Сватівський р-н, 92614</t>
  </si>
  <si>
    <t>ТОВ "Білокуракинський тваринницький комплекс"</t>
  </si>
  <si>
    <t>92211, с. Олексапіль, Білокуракинський р-н, Луганська обл.</t>
  </si>
  <si>
    <t>КЗ "Лисичанський дошкільний навчальний заклад (ясла-садок) № 1 "Шпачок"</t>
  </si>
  <si>
    <t>93100, м. Лисичанськ, вул. Жовтнева, 309</t>
  </si>
  <si>
    <t>36900902</t>
  </si>
  <si>
    <t>ДНЗ № 5 "Берізка"</t>
  </si>
  <si>
    <t>пров. І.Франка, 4, м. Кремінна, Кремінський р-н, Луганська обл., 92901</t>
  </si>
  <si>
    <t>Кремінська ЗОШ І-ІІІ ст. № 1 Кремінської районної ради</t>
  </si>
  <si>
    <t>Нижньодуванська ЗОШ І-ІІІ ст.</t>
  </si>
  <si>
    <t>вул. Каштанова, 64, с. Нижня Дуванка, Сватівський р-н, Луганська обл., 92612</t>
  </si>
  <si>
    <t>ДНЗ "Дзвіночок"</t>
  </si>
  <si>
    <t>с. Нижня Дуванка, Сватівський р-н, Луганська обл., 92612</t>
  </si>
  <si>
    <t>ТОВ "Мирне Плюс" (центральна їдальня)</t>
  </si>
  <si>
    <t>вул. Радянська, 14б, с. Караван-Солодкий, Марківський р-н, Луганська обл., 92441</t>
  </si>
  <si>
    <t>Їдальня Новознам'янської ЗОШ</t>
  </si>
  <si>
    <t>вул. Шкільна, 17, с. Новознам'янка, Троїцький р-н, Луганська обл., 92131</t>
  </si>
  <si>
    <t>СТОВ "Вікторія"</t>
  </si>
  <si>
    <t>92252, с. Нещеретове, Білокуракинський р-н, Луганська обл.</t>
  </si>
  <si>
    <t xml:space="preserve">середній </t>
  </si>
  <si>
    <t>ФОП Стрельцова В.О., магазин "Аріна"</t>
  </si>
  <si>
    <t>93000, Луганська обл., м. Рубіжне, вул. Міра, 30</t>
  </si>
  <si>
    <t>СТОВ "Вікторія Плюс"</t>
  </si>
  <si>
    <t>пров. Поштовий, 3, с. Кабичівка, Марківський р-н, Луганська обл., 92422</t>
  </si>
  <si>
    <t>КСП ім. Дзержинського</t>
  </si>
  <si>
    <t>вул. Центральна площа, 3, с. Михайлюки, Новоайдарський район, Луганська обл., 93524</t>
  </si>
  <si>
    <t>ТОВ "Східна долина"</t>
  </si>
  <si>
    <t>пров. Шкільний, 16, с. Литвинівка, Біловодський район, Луганська обл., 92815</t>
  </si>
  <si>
    <t>ТОВ "Троїцьке-Агро" елеватор</t>
  </si>
  <si>
    <t>вул. Чкалова, 85, смт. Троїцьке, Троїцький р-н, Луганська обл., 92100</t>
  </si>
  <si>
    <t>ДП "Мрія"</t>
  </si>
  <si>
    <t>вул. Леніна, 16, смт. Марківка, Марківський р-н, Луганська обл., 92400</t>
  </si>
  <si>
    <t>КСП ОЛЕКСІЇВСЬКЕ</t>
  </si>
  <si>
    <t>пл. Центральна, 10, с. Олексіївка, Новоайдарський район, Луганська обл., 93522</t>
  </si>
  <si>
    <t>Торгівельний кіоск ФОП Омельченко М.Ф.</t>
  </si>
  <si>
    <t>Луганська обл., Попаснянський р-н, м. Золоте-1, кв. Сонячний, 93295</t>
  </si>
  <si>
    <t>ФОП Битченко О.І.</t>
  </si>
  <si>
    <t>Луганська обл., Міловський район, смт. Мілове, вул. Дружби народів</t>
  </si>
  <si>
    <t>ТОВ "Троянда"</t>
  </si>
  <si>
    <t>92302, Луганська обл., Новопсковський р-н, смт. Новопсков, вул. Українська, 118л</t>
  </si>
  <si>
    <t>Магазин "Наша Ряба" ФОП Абібулаева Т.М.</t>
  </si>
  <si>
    <t>Луганська обл., Попаснянський р-н, м. Золоте-1, кв. Сонячний, 1, 93295</t>
  </si>
  <si>
    <t>ФОП "Лобко Т.В."</t>
  </si>
  <si>
    <t>вул. Центральна, 101, смт. Троїцьке, Троїцький р-н, Луганська обл., 92100</t>
  </si>
  <si>
    <t>ТОВ "Гведеон", супермаркет "Сім'я"</t>
  </si>
  <si>
    <t>93000, Луганська обл., м. Рубіжне, вул. Володимірівська, 38</t>
  </si>
  <si>
    <t>ФОП Сокирка В.В. "М'ясний павільйон"</t>
  </si>
  <si>
    <t>92302, Луганська обл., Новопсковський р-н, смт. Новопсков, вул. Леніна, 93</t>
  </si>
  <si>
    <t>незначинй</t>
  </si>
  <si>
    <t>ДП "Кремінський ринок"</t>
  </si>
  <si>
    <t>пл. Кооперативна, 1, м. Кремінна, Луганська обл., 92900</t>
  </si>
  <si>
    <t>КП "Кремінна-Комунсервіс" Вечірній ринок</t>
  </si>
  <si>
    <t>пров. Дружби, м. Кремінна, Луганська обл., 92905</t>
  </si>
  <si>
    <t>Їдальня Розпасіївської ЗОШ</t>
  </si>
  <si>
    <t>с. Розпасіївка, Троїцький р-н, Луганська обл., 92140</t>
  </si>
  <si>
    <t>Верхньодуванська ЗОШ І-ІІІ ст.</t>
  </si>
  <si>
    <t>вул. Шкільна, 1, с. Верхня Дуванка, Сватівський р-н, Луганська обл., 92610</t>
  </si>
  <si>
    <t>Гончарівська ЗОШ І-ІІІ ст.</t>
  </si>
  <si>
    <t>вул. Центральна, 47, с. Гончарівка, Сватівський р-н, Луганська обл., 92631</t>
  </si>
  <si>
    <t>ДНЗ "Ромашка"</t>
  </si>
  <si>
    <t>с. Гончарівка, Сватівський р-н, Луганська обл., 92631</t>
  </si>
  <si>
    <t>ДНЗ "Фіалка"</t>
  </si>
  <si>
    <t>с. Хомівка, Сватівський р-н, Луганська обл., 92632</t>
  </si>
  <si>
    <t>ТОВ "ім. Суворова"</t>
  </si>
  <si>
    <t>93613, Луганська обл., Станично-Луганський район, смт. Петропавлівка, вул. Степна, 21</t>
  </si>
  <si>
    <t>ТОВ "Потенціал"</t>
  </si>
  <si>
    <t>92200, вул. Центральна, 84а, смт. Білокуракине, Білокуракинський р-н, Луганська обл.</t>
  </si>
  <si>
    <t>ЛКП "Комбінат шкільного харчування"</t>
  </si>
  <si>
    <t>вул. ім. Гарибальді, 13, м. Лисичанськ, Луганська обл., 93120</t>
  </si>
  <si>
    <t>218172012095</t>
  </si>
  <si>
    <t>ФОП Заярний А.А., кафе "Лана"</t>
  </si>
  <si>
    <t>93000, Луганська обл., м. Рубіжне, вул. Богдана Хмельницького, 61-б</t>
  </si>
  <si>
    <t>ТОВ "Ринок міста Старобільськ"</t>
  </si>
  <si>
    <t>92700, Луганська обл., м. Старобільськ, пл. Базарна</t>
  </si>
  <si>
    <t>Дочірнє підприємтво "Хлібокомбінат" Марківського райспоживтовариства</t>
  </si>
  <si>
    <t>пров. Південний, 9, смт. Марківка, Марківський р-н, Луганська обл., 92400</t>
  </si>
  <si>
    <t>ДП "Лисичанський ринок"</t>
  </si>
  <si>
    <t>93113, вул. Гетьманська, 29, м. Лисичанськ, Луганської обл.</t>
  </si>
  <si>
    <t>0148036</t>
  </si>
  <si>
    <t>КП "Щастинський продторг"</t>
  </si>
  <si>
    <t>провул. Солнєчний, 7-б, м. Щастя, Новоайдарський район, Луганська обл., 91480</t>
  </si>
  <si>
    <t>МПП "Агро"</t>
  </si>
  <si>
    <t>вул. Шевченко, 16, смт. Біловодськ, Луганська обл., 92800</t>
  </si>
  <si>
    <t>ФОП Рибалкіна Н.А.</t>
  </si>
  <si>
    <t>пл. Привокзальна, 100, м. Сватове, Луганська обл., 92600</t>
  </si>
  <si>
    <t>26078808484 ЕК 269083</t>
  </si>
  <si>
    <t>ТОВ "Агро-Плюс-1"</t>
  </si>
  <si>
    <t>93630, Луганська обл., Станично-Луганський район, с. Тепле, вул. Миру, 55</t>
  </si>
  <si>
    <t>НВК Боровенська ЗОШ І-ІІ ст. дошкільний навчальний заклад</t>
  </si>
  <si>
    <t>вул. Леніна, 29а, с. Боровеньки, Кремінський р-н, Луганська обл., 92943</t>
  </si>
  <si>
    <t>НВК Єпіфанівська ЗОШ І-ІІ ст. дошкільний навчальний заклад</t>
  </si>
  <si>
    <t>вул. Леніна, 1а, с. Єпіфанівка, Кремінський р-н, Луганська обл., 92942</t>
  </si>
  <si>
    <t>ТОВ "ГриСарАгро"</t>
  </si>
  <si>
    <t>92312, Луганська обл., Новопсковський р-н, с. Танюшівка, вул. Центральна, 24</t>
  </si>
  <si>
    <t>Комунальний ДНЗ "Ластівка"</t>
  </si>
  <si>
    <t>Луганська обл., Міловський район, смт. Мілове, вул. Леніна, 57а, 92500</t>
  </si>
  <si>
    <t>ПП ринок "Успіх"</t>
  </si>
  <si>
    <t>93400, Луганська обл., м. Сєвєродонецьк, вул. Курчатова, 26</t>
  </si>
  <si>
    <t>торгівельний кіоск ФОП Буран К.В.</t>
  </si>
  <si>
    <t>ТОВ "Сфера"</t>
  </si>
  <si>
    <t>вул. Центральна, 27-В, с. Новоохтирка, Новоайдарський район, Луганська обл., 93530</t>
  </si>
  <si>
    <t>КЗ Мусіївський Навчальновиховний комплекс "ДНЗ "Калинка" Мусіївська ЗОШ І-ІІІ ст.</t>
  </si>
  <si>
    <t>Луганська обл., Міловський район, с. Мусіївка, вул. Центральна, 40, 92533</t>
  </si>
  <si>
    <t>ФОП Богданов О.О.</t>
  </si>
  <si>
    <t>вул. ім. Сосюри, 65, м. Лисичанськ, Луганська обл., 93106</t>
  </si>
  <si>
    <t>2702005077</t>
  </si>
  <si>
    <t>ПСП "Деркул"</t>
  </si>
  <si>
    <t>93644, Луганська обл., Станично-Луганський район, с. Камишне</t>
  </si>
  <si>
    <t>Ф/Г "Зеликівське"</t>
  </si>
  <si>
    <t>с. Зеликівка, Біловодський район, Луганська обл., 92831</t>
  </si>
  <si>
    <t>ФОП Журкіна Т.В., магазин "Сільгосппродукти"</t>
  </si>
  <si>
    <t>93000, Луганська обл., м. Рубіжне, вул. Володимирівська, 27</t>
  </si>
  <si>
    <t>Магазин ФОП Солодилов В.П.</t>
  </si>
  <si>
    <t>Луганська обл., Попаснянський р-н, м. Золоте-1, вул. Менелєєва, 1/2, 93295</t>
  </si>
  <si>
    <t>Ринок "Універсальний"</t>
  </si>
  <si>
    <t>92700, Луганська обл., м. Старобільськ, кв. Ватутіна</t>
  </si>
  <si>
    <t>ФГ "Деметра"</t>
  </si>
  <si>
    <t>93611, Луганська обл., Станично-Луганський район, с. Велика Чернігівка, вул. Леніна, 193</t>
  </si>
  <si>
    <t>КЗ "Лисичанський дошкільний навчальний заклад (ясла-садок) № 2 "Бірюза"</t>
  </si>
  <si>
    <t>93100, м. Лисичанськ, вул. Г.Потапенко, 220</t>
  </si>
  <si>
    <t>36900991</t>
  </si>
  <si>
    <t>ФОП "Шевченко Г.І."</t>
  </si>
  <si>
    <t>вул. Зарічна, 35, смт. Троїцьке, Троїцький р-н, Луганська обл., 92100</t>
  </si>
  <si>
    <t>НВК "Свистунівська ЗОШ І-ІІІ ст. - ДНЗ"</t>
  </si>
  <si>
    <t>вул. Шевченка, 2, с. Свистунівка, Сватівський р-н, Луганська обл., 92642</t>
  </si>
  <si>
    <t>НВК "Рудівська ЗОШ І-ІІ ст. - ДНЗ"</t>
  </si>
  <si>
    <t>вул. Першотравнева, 18, с. Свистунівка, Сватівський р-н, Луганська обл., 92642</t>
  </si>
  <si>
    <t>ПАТ "Старобільський молокозавод"</t>
  </si>
  <si>
    <t>92700, Луганська обл., Старобільський р-н, м. Старобільськ, вул. Старотаганрогська, буд. 111</t>
  </si>
  <si>
    <t>00444837</t>
  </si>
  <si>
    <t>Марківське районне територіальне медичне об'єднання</t>
  </si>
  <si>
    <t>вул. Центральна, 6, смт. Марківка, Марківський р-н, Луганська обл., 92400</t>
  </si>
  <si>
    <t>Кафе "Капучіно"</t>
  </si>
  <si>
    <t>Луганська обл., м. Попасна, вул. Первомайська, 69а, 93300</t>
  </si>
  <si>
    <t>ФОП Шеремет С.Г.</t>
  </si>
  <si>
    <t>КЗ "Лисичанський дошкільний навчальний заклад (ясла-садок) № 3 "Дюймовочка"</t>
  </si>
  <si>
    <t>93100, м. Лисичанськ, вул. ім. Г.Сковороди, 98</t>
  </si>
  <si>
    <t>36642549</t>
  </si>
  <si>
    <t>НВК Новоастраханська ЗОШ І-ІІІ ст. дошкільний навчальний заклад</t>
  </si>
  <si>
    <t>вул. Леніна, 45, с. Нова Астрахань, Кремінський р-н, Луганська обл., 92940</t>
  </si>
  <si>
    <t>НВК Булгаківська ЗОШ І-ІІ ст. дошкільний навчальний заклад</t>
  </si>
  <si>
    <t>вул. Совєтська, 20, с. Булгаківка, Кремінський р-н, Луганська обл., 92930</t>
  </si>
  <si>
    <t>ТОВ "Схід-Агроінвест"</t>
  </si>
  <si>
    <t>92312, Луганська обл., Новопсковський р-н, с. Танюшівка, вул. Центральна, 25</t>
  </si>
  <si>
    <t>ДНЗ "Оленка"</t>
  </si>
  <si>
    <t>с. Містки, Сватівський р-н, Луганська обл., 92654</t>
  </si>
  <si>
    <t>Містківська ЗОШ І-ІІІ ст.</t>
  </si>
  <si>
    <t>вул. Кооперативна, с. Містки, Сватівський р-н, Луганська обл., 92654</t>
  </si>
  <si>
    <t>Містківська ЗОШ І-ІІ ст.</t>
  </si>
  <si>
    <t>вул. Степова, 1, с. Містки, Сватівський р-н, Луганська обл., 92654</t>
  </si>
  <si>
    <t>ФОП "Дубиненко О.Ф."</t>
  </si>
  <si>
    <t>вул. Комсомольська, 59, смт. Троїцьке, Троїцький р-н, Луганська обл., 92100; вул. Леніна, 4а, с. Привілля, Троїцький р-н, Луганська обл., 92123</t>
  </si>
  <si>
    <t>ФГ "АС-АГРО"</t>
  </si>
  <si>
    <t>93612, Луганська обл., Станично-Луганський район, с. Михайлівка, вул. Радянська, 88</t>
  </si>
  <si>
    <t>сердній</t>
  </si>
  <si>
    <t>ФГ "Агро-Макс"</t>
  </si>
  <si>
    <t>вул. Центральна, 54-а, с. Дмитрівка, Новоайдарський район, Луганська обл., 93540</t>
  </si>
  <si>
    <t>ПрАТ "Агротон" від. Городище</t>
  </si>
  <si>
    <t>с. Городище, Біловодський район, Луганська обл., 92835</t>
  </si>
  <si>
    <t>КЗ "Лисичанський дошкільний навчальний заклад (ясла-садок) № 6 "Чайка"</t>
  </si>
  <si>
    <t>93118, м. Лисичанськ, кв. 40 років Перемоги, 35</t>
  </si>
  <si>
    <t>36960939</t>
  </si>
  <si>
    <t>Новострільцівський НВК</t>
  </si>
  <si>
    <t>Луганська обл., Міловський район, с. Новострільцівка, вул. Садова, 53, 92540</t>
  </si>
  <si>
    <t>КЗ "Лисичанський дошкільний навчальний заклад (ясла-садок) № 7 "Іскорка"</t>
  </si>
  <si>
    <t>93118, м. Лисичанськ, кв-л Східний, 42</t>
  </si>
  <si>
    <t>35988169</t>
  </si>
  <si>
    <t>ПСП "Діамант"</t>
  </si>
  <si>
    <t>с. Новоолександрівка, Троїцький р-н, Луганська обл., 92134</t>
  </si>
  <si>
    <t>ТОВ "Жовтень-РК-2"</t>
  </si>
  <si>
    <t>93612, Луганська обл., Станично-Луганський район, с. Сотенне, вул. Центральна, 1</t>
  </si>
  <si>
    <t>ФОП Носаль О.Г. (молокоприймальний пункт)</t>
  </si>
  <si>
    <t>92760, Луганська обл., Старобільський р-н, с. Половинкине, пл. Леніна, буд. 21</t>
  </si>
  <si>
    <t>Ковбасний цех ПП "Антонюк"</t>
  </si>
  <si>
    <t>вул. Мира, 58, с. Чабанівка, Новоайдарський район, Луганська обл., 93513</t>
  </si>
  <si>
    <t>Чуяс О.І.</t>
  </si>
  <si>
    <t>Луганська обл., Міловський район, смт. Мілове, вул. Шкільна, 3</t>
  </si>
  <si>
    <t>"Лисичанський дошкільний навчальний заклад (ясла-садок) № 8 "Світлячок"</t>
  </si>
  <si>
    <t>93118, м. Лисичанськ, кв-л Східний, 41</t>
  </si>
  <si>
    <t>34279208</t>
  </si>
  <si>
    <t>ФОП Затокова Є.М., магазин "Єма"</t>
  </si>
  <si>
    <t>93000, Луганська обл., м. Рубіжне, вул. Менделеєва, 41</t>
  </si>
  <si>
    <t>ФОП "Озерова С.В."</t>
  </si>
  <si>
    <t>вул. Ліхачова, 33, смт. Троїцьке, Троїцький р-н, Луганська обл., 92100; вул. Чкалова, б/н, смт. Троїцьке, Троїцький р-н, Луганська обл., 92100</t>
  </si>
  <si>
    <t>ФОП Шликова О.В.</t>
  </si>
  <si>
    <t>93632, Луганська обл., Станично-Луганський р-н., с. Нижньотепле, вул. Центральна, 7</t>
  </si>
  <si>
    <t>ППА "Гончарівська"</t>
  </si>
  <si>
    <t>ТОВ "Ринок Універсальний"</t>
  </si>
  <si>
    <t>93400, Луганська обл., м. Сєвєродонецьк, вул. Науки, 22</t>
  </si>
  <si>
    <t>Кафе "Корона" ФОП Панько В.М.</t>
  </si>
  <si>
    <t>Луганська обл., м. Попасна, вул. Миру, 153ж, 93300</t>
  </si>
  <si>
    <t>ДНЗ ясла-садочок "Сонечко" Бараніківської сільскої ради</t>
  </si>
  <si>
    <t>кв. Гагаріна, 13, с. Бараніківка, Кремінський р-н, Луганська обл., 92922</t>
  </si>
  <si>
    <t>ДНЗ "Пролісок"</t>
  </si>
  <si>
    <t>вул. Леніна, 4, смт. Красноріченське, Кремінський р-н, Луганська обл., 92913</t>
  </si>
  <si>
    <t>НВК Голубівська ЗОШ І-ІІІ ст. дошкільний навчальний заклад</t>
  </si>
  <si>
    <t>вул. Шкільна, 12, с. Голубівка, Кремінський р-н, Луганська обл., 92920</t>
  </si>
  <si>
    <t>СВОК "Слобожанський"</t>
  </si>
  <si>
    <t>92343, Луганська обл., Новопсковський р-н, с. Осинове, вул. Слобожанська, 214</t>
  </si>
  <si>
    <t>ФОП Абібулаєва Т.М. (магазин "Наша ряба")</t>
  </si>
  <si>
    <t>92700, Луганська обл., Старобільський р-н, м. Старобільськ, пл. Товарна, 3</t>
  </si>
  <si>
    <t>Цех по переробці мясопродуктів (м'яса птиці) та виробництву ковбасних виробів ПП "Лисенко"</t>
  </si>
  <si>
    <t>вул. Комсомольська, 81, с. Смолянинове, Новоайдарський район, Луганська обл., 93532</t>
  </si>
  <si>
    <t>Ф/Г "Монолит Агро"</t>
  </si>
  <si>
    <t>вул. Миру, смт. Біловодськ, Луганська обл., 92800</t>
  </si>
  <si>
    <t>ТОВ "Агро Кепітал Груп ЛТД" олійнопресовий завод</t>
  </si>
  <si>
    <t>вул. Чкалова, 16, смт. Троїцьке, Троїцький р-н, Луганська обл., 92100</t>
  </si>
  <si>
    <t>Ф/Г "Незалежність"</t>
  </si>
  <si>
    <t>вул. Калиніна, с. Бараниківка, Біловодський район, Луганська обл., 92830</t>
  </si>
  <si>
    <t>Великоцька ЗОШ І-ІІІ ст.</t>
  </si>
  <si>
    <t>Луганська обл., Міловський район, с. Великоцьк, вул. Красногорська, 92505</t>
  </si>
  <si>
    <t>Цех по переробці м'яса та м'ясних продуктів ФОП "Майстренко"</t>
  </si>
  <si>
    <t>вул. Донецька, 38, м. Щастя, Новоайдарський район, Луганська обл., 41480</t>
  </si>
  <si>
    <t>СФГ "Вітязь"</t>
  </si>
  <si>
    <t>с. Караїчне, Троїцький р-н, Луганська обл., 92141</t>
  </si>
  <si>
    <t>ФОП Хмара Ю.В., магазин "Чайкофский"</t>
  </si>
  <si>
    <t>93000, Луганська обл., м. Рубіжне, вул. 30 років Перемоги, 10</t>
  </si>
  <si>
    <t>ПСП "Зелена долина" (пекарня)</t>
  </si>
  <si>
    <t>92734, Луганська обл., Старобільський р-н, с. Веселе</t>
  </si>
  <si>
    <t>Молокоперобне підприємство ФОП Ткаченко Г.В.</t>
  </si>
  <si>
    <t>вул. Садова, 1-а, с. Колядівка, Новоайдарський район, Луганська обл., 93520</t>
  </si>
  <si>
    <t>ФОП "Могірєв М.В." бар</t>
  </si>
  <si>
    <t>вул. Ліхачова, 33к, смт. Троїцьке, Троїцький р-н, Луганська обл., 92100</t>
  </si>
  <si>
    <t>ФОП "Разуваєва Л.П."</t>
  </si>
  <si>
    <t>вул. Шкільна, 13, с. Новознам'янка, Троїцький р-н, Луганська обл., 92131</t>
  </si>
  <si>
    <t>ФОП Куценко А.О., магазин "Вікторія"</t>
  </si>
  <si>
    <t>93000, Луганська обл., м. Рубіжне, прос. Московський, 94</t>
  </si>
  <si>
    <t>ФГ "Агростандарт"</t>
  </si>
  <si>
    <t>92300, Луганська обл., Новопсковський р-н, смт. Новопсков, вул. Магістральна, 198</t>
  </si>
  <si>
    <t>СФГ "Надія"</t>
  </si>
  <si>
    <t>вул. Шевченко, 12, смт. Троїцьке, Троїцький р-н, Луганська обл., 92100</t>
  </si>
  <si>
    <t>ФГ "Макс Агро"</t>
  </si>
  <si>
    <t>с. Свистунівка, Сватівський р-н, Луганська обл., 92642</t>
  </si>
  <si>
    <t>ТОВ "Завод м'ясних виробів "БІС"</t>
  </si>
  <si>
    <t>92200, вул. Центральна, 226/1, смт. Білокуракине, Білокуракинський р-н, Луганська обл.</t>
  </si>
  <si>
    <t>ФОП Черненко Н.В.</t>
  </si>
  <si>
    <t>вул. ім. М.Грушевського, 4, м. Лисичанськ, Луганська обл., 93100</t>
  </si>
  <si>
    <t>3030115024</t>
  </si>
  <si>
    <t>НВК Червонопопівська ЗОШ І-ІІ ст. дошкільний навчальний заклад</t>
  </si>
  <si>
    <t>вул. Леніна, 4, с. Червонопопівка, Кремінський р-н, Луганська обл., 92924</t>
  </si>
  <si>
    <t>ТОВ "Айдар"</t>
  </si>
  <si>
    <t>вул. Шкільна, 10, с. Красне Поле, Марківський р-н, Луганська обл., 92410</t>
  </si>
  <si>
    <t>ФОП "Ляшенко А.М."</t>
  </si>
  <si>
    <t>вул. Радянська, б/н, смт. Троїцьке, Троїцький р-н, Луганська обл.; вул. Шевченко, 27, смт. Троїцьке, Троїцький р-н, Луганська обл., 92100; вул. Радянська, 8, смт. Троїцьке, Троїцький р-н, Луганська обл., 92100</t>
  </si>
  <si>
    <t>ТОВ АФ "Слобожанська"</t>
  </si>
  <si>
    <t>кв. Докучаєва, м. Сватове, Сватівський р-н, Луганська обл., 92600</t>
  </si>
  <si>
    <t>СФГ "Прилужне"</t>
  </si>
  <si>
    <t>с. Новониканорівка, Сватівський р-н, Луганська обл., 92613</t>
  </si>
  <si>
    <t>Мельник Н.А.</t>
  </si>
  <si>
    <t>ФОП Кривич Р.О.</t>
  </si>
  <si>
    <t>кв. 40 років Перемоги, м. Лисичанськ, Луганська обл., 93118</t>
  </si>
  <si>
    <t>3138512471</t>
  </si>
  <si>
    <t>Комунальнаий ДНЗ "Зірочка"</t>
  </si>
  <si>
    <t>Луганська обл., Міловський район, с. Зориківка, вул. Робоча, 2, 92523</t>
  </si>
  <si>
    <t>ТОВ "Племінний завод "Біловодський"</t>
  </si>
  <si>
    <t>вул. Хорунжого, 1а, смт. Біловодськ, Луганська обл., 92800</t>
  </si>
  <si>
    <t>ФОП Федорова І.В., кафе "Асорті"</t>
  </si>
  <si>
    <t>93000, Луганська обл., м. Рубіжне, вул. Міра, 33</t>
  </si>
  <si>
    <t>Сергієнко І.О.</t>
  </si>
  <si>
    <t>92350, Луганська обл., Новопсковський р-н, с. Риб'янцеве, 17А</t>
  </si>
  <si>
    <t>ТОВ "Миронівський продукт"</t>
  </si>
  <si>
    <t>93400, Луганська обл., м. Сєвєродонецьк, вул. Механізаторів, 7-А</t>
  </si>
  <si>
    <t>Рибоконсервний цех ФОП "Мельніченко О.В."</t>
  </si>
  <si>
    <t>вул. Гагаріна, 1г, м. Щастя, Новоайдарський р-н, Луганська обл., 91000</t>
  </si>
  <si>
    <t>Магазин "Наша ряба" ФОП Фригін О.В.</t>
  </si>
  <si>
    <t>ФОП "Мазурова К.Д."</t>
  </si>
  <si>
    <t>вул. Чкалова, 90/1, смт. Троїцьке, Троїцький р-н, Луганська обл., 92100</t>
  </si>
  <si>
    <t>магазин "Айсберг" ФОП Гатченко О.М.</t>
  </si>
  <si>
    <t>Луганська обл., м. Попасна, вул. Миру, 151 - м 1, 93300</t>
  </si>
  <si>
    <t>КП "Комбінат шкільного харчування" Сєвєродонецької міської ради</t>
  </si>
  <si>
    <t>93400, Луганська обл., м. Сєвєродонецьк, вул. Гоголя, 3</t>
  </si>
  <si>
    <t>ФОП Шиндер С.В., магазин "Ластівка"</t>
  </si>
  <si>
    <t>НВК Новокраснянська ЗОШ І-ІІ ст. дошкільний навчальний заклад</t>
  </si>
  <si>
    <t>вул. Леніна, 81а, с. Новокраснянка, Кремінський р-н, Луганська обл., 92930</t>
  </si>
  <si>
    <t>Житлівська ЗОШ І-ІІ ст. Кремінської районної ради</t>
  </si>
  <si>
    <t>вул. Кооперативна, 4, с. Житлівка, Кремінський р-н, Луганська обл., 92901</t>
  </si>
  <si>
    <t>ФОП Каширіна В.І.</t>
  </si>
  <si>
    <t>вул. Центральна, 23, смт. Новоайдар, Луганська обл., 93500</t>
  </si>
  <si>
    <t>ФОП Пісьменний В.Г.</t>
  </si>
  <si>
    <t>Луганська обл., м. Попасна, вул. Базарна, 2/39, 93300</t>
  </si>
  <si>
    <t>ДНЗ "Сонечко"</t>
  </si>
  <si>
    <t>вул. Артема, м. Сватове, Сватівський р-н, Луганська обл., 92600</t>
  </si>
  <si>
    <t>ДНЗ "Малятко"</t>
  </si>
  <si>
    <t>кв. Мирний, м. Сватове, Сватівський р-н, Луганська обл., 92600</t>
  </si>
  <si>
    <t>Луганська обласна дитяча клінична лікарня</t>
  </si>
  <si>
    <t>кв. 40 років Перемоги, 12а, м. Лисичанськ, Луганська обл., 93118</t>
  </si>
  <si>
    <t>04542985</t>
  </si>
  <si>
    <t>ФГ "Застава 2010"</t>
  </si>
  <si>
    <t>92350, Луганська обл., Новопсковський р-н, с. Соснівка, вул. Молодіжна, 31</t>
  </si>
  <si>
    <t>Сватівська ЗОШ І-ІІІ ст. - № 8</t>
  </si>
  <si>
    <t>пр. Промисловий, 15, м. Сватове, Сватівський р-н, Луганська обл., 92600</t>
  </si>
  <si>
    <t>Сватівська ЗОШ І-ІІІ ст. - № 2</t>
  </si>
  <si>
    <t>вул. Весела, 2, м. Сватове, Сватівський р-н, Луганська обл., 92600</t>
  </si>
  <si>
    <t>Філія "Лимарівський кінний завод № 61" ДП "Конярство України"</t>
  </si>
  <si>
    <t>вул. Будьонного, 1, с. Новолимарівка, Біловодський район, Луганська обл., 92813</t>
  </si>
  <si>
    <t>38061473</t>
  </si>
  <si>
    <t>ВПУ-92</t>
  </si>
  <si>
    <t>93400, Луганська обл., м. Сєвєродонецьк, вул. Новікова, 6, Маяковського, 22</t>
  </si>
  <si>
    <t>КЗ "Лисичанський дошкільний навчальний заклад (дитячий садок) № 9 "Червона шапочка"</t>
  </si>
  <si>
    <t>93113, Лисичанськ, вул. Ломоносова, 9</t>
  </si>
  <si>
    <t>35689413</t>
  </si>
  <si>
    <t>ДП "Рубіжанський ринок"</t>
  </si>
  <si>
    <t xml:space="preserve">високий </t>
  </si>
  <si>
    <t>Кудряшівська ЗОШ І-ІІ ст.</t>
  </si>
  <si>
    <t>вул. Гагаріна, 1, с. Кудряшівка, Кремінський р-н, Луганська обл., 92942</t>
  </si>
  <si>
    <t>ДНЗ "Рябінушка"</t>
  </si>
  <si>
    <t>вул. Гагаріна, 28, с. Кудряшівка, Кремінський р-н, Луганська обл., 92912</t>
  </si>
  <si>
    <t>Варварівська ЗОШ І-ІІІ ст.</t>
  </si>
  <si>
    <t>вул. Соборна, 1б, с. Варварівка, Кремінський р-н, Луганська обл., 92912</t>
  </si>
  <si>
    <t>Приватне акціонерне товариство "Сільськогосподарська виробнича фірма "Агротон"" ВП "ЛОБАСОВЕ"</t>
  </si>
  <si>
    <t>вул. Єременка, 6, с. Сичанське, Марківський р-н, Луганська обл., 92440</t>
  </si>
  <si>
    <t>ФОП Дегтярьов В.І.</t>
  </si>
  <si>
    <t>вул. Банківська, 29, смт. Новоайдар, Луганська обл., 93500</t>
  </si>
  <si>
    <t>Манукян А.Р.</t>
  </si>
  <si>
    <t>Луганська обл., Міловський район, смт. Мілове, вул. Миру, 2</t>
  </si>
  <si>
    <t>ПП СВФ "Агро" від. 8 Березня</t>
  </si>
  <si>
    <t>с. Оборотнівка, Сватівський р-н, Луганська обл., 92614</t>
  </si>
  <si>
    <t>ПП Носов Мінімаркет "Маяк"</t>
  </si>
  <si>
    <t>Новоайдарський р-н, м. Щастя, кв. Енергетиків, 19А, 91480</t>
  </si>
  <si>
    <t>ФОП "Ромащенко В.І."</t>
  </si>
  <si>
    <t>вул. Комсомольська, 2а, смт. Троїцьке, Троїцький р-н, Луганська обл., 92100</t>
  </si>
  <si>
    <t>ФОП Танцирєва І.Ю.</t>
  </si>
  <si>
    <t>93000, Луганська обл., м. Рубіжне, вул. Визволителів, 98</t>
  </si>
  <si>
    <t>ФОП Гоцька З.М.</t>
  </si>
  <si>
    <t>Луганська обл., м. Попасна, вул. Леніна, 149/19, 93300</t>
  </si>
  <si>
    <t>Їдальня Розсипнянської ЗОШ</t>
  </si>
  <si>
    <t>с. Розсипне, Троїцький р-н, Луганська обл., 92120</t>
  </si>
  <si>
    <t>Філія ДП СКЗ "60 "Конярство України"</t>
  </si>
  <si>
    <t>Луганська обл., Міловський район, с. Новострільцівка, вул. Набережна, 1</t>
  </si>
  <si>
    <t>КЗ "Лисичанський дошкільний навчальний заклад (дитячий садок) № 11 "Струмочок"</t>
  </si>
  <si>
    <t>93193, м. Новодружеськ, вул. Шевченка, 3-А</t>
  </si>
  <si>
    <t>36642580</t>
  </si>
  <si>
    <t>Кремінська ЗОШ І-ІІІ ст. № 2 Кремінської районної ради</t>
  </si>
  <si>
    <t>вул. Титова, 18, м. Кремінна, Кремінський р-н, Луганська обл., 92905</t>
  </si>
  <si>
    <t>ДНЗ № 2 "Катруся"</t>
  </si>
  <si>
    <t>вул. Шевченко, 31, м. Кремінна, Кремінський р-н, Луганська обл., 92905</t>
  </si>
  <si>
    <t>ДНЗ "Журавка"</t>
  </si>
  <si>
    <t>пл. Привокзальна, 53, м. Сватове, Сватівський р-н, Луганська обл., 92600</t>
  </si>
  <si>
    <t>КЗ "НВК Сватівська ЗОШ І ст., гімназія</t>
  </si>
  <si>
    <t>пл. 50 річчя Перемоги, 19, м. Сватове, Сватівський р-н, Луганська обл., 92600</t>
  </si>
  <si>
    <t>ДНЗ "Веселка"</t>
  </si>
  <si>
    <t>пл. 50 річчя Перемоги, 22, м. Сватове, Сватівський р-н, Луганська обл., 92600</t>
  </si>
  <si>
    <t>ДП Сватівське ЛМГ</t>
  </si>
  <si>
    <t>вул. Пролетарська, 28, м. Сватове, Сватівський р-н, Луганська обл., 92600</t>
  </si>
  <si>
    <t>Філія "Деркульський кінний завод № 63" ДП "Конярство України"</t>
  </si>
  <si>
    <t>с. Новодеркул, Біловодський район, Луганська обл., 92833</t>
  </si>
  <si>
    <t>38570217</t>
  </si>
  <si>
    <t>СФГ "Альянс"</t>
  </si>
  <si>
    <t>с. Новочервоне, Троїцький р-н, Луганська обл., 92145</t>
  </si>
  <si>
    <t>КЗ "Лисичанський дошкільний навчальний заклад (ясла-садок) № 12 "Катруся"</t>
  </si>
  <si>
    <t>93110, Лисичанськ, вул. Першотравнева, 63</t>
  </si>
  <si>
    <t>37650000</t>
  </si>
  <si>
    <t>ФОП Барвін В.В.</t>
  </si>
  <si>
    <t>ФОП Любий Г.В.</t>
  </si>
  <si>
    <t>кв. Докучаєва, 3, м. Сватове, Сватівський р-н, Луганська обл., 92600</t>
  </si>
  <si>
    <t>ФОП Люба Н.М.</t>
  </si>
  <si>
    <t>ФОП "Сергієнко О.А."</t>
  </si>
  <si>
    <t>вул. Північна, 3, смт. Троїцьке, Троїцький р-н, Луганська обл., 92100</t>
  </si>
  <si>
    <t>КЗ "Лисичанський дошкільний навчальний заклад (ясла-садок) № 13 "Ромашка"</t>
  </si>
  <si>
    <t>93112, Лисичанськ, Мічуріна, 43-А</t>
  </si>
  <si>
    <t>37650037</t>
  </si>
  <si>
    <t>Їдальня Лантратівської ЗОШ</t>
  </si>
  <si>
    <t>вул. Шкільна, с. Лантратівка, Троїцький р-н, Луганська обл., 92114</t>
  </si>
  <si>
    <t>ФОП Гарбуз Т.О.</t>
  </si>
  <si>
    <t>Луганська обл., Міловський район, смт. Мілове, вул. Центральна, 15</t>
  </si>
  <si>
    <t>ФОП Аніканов М.Б., гастроном "Клубнічка"</t>
  </si>
  <si>
    <t>93000, Луганська обл., м. Рубіжне, вул. Будівельників, 34Б</t>
  </si>
  <si>
    <t>ФОП "Євсюков В.А."</t>
  </si>
  <si>
    <t>вул. Паркова, 32, смт. Троїцьке, Троїцький р-н, Луганська обл., 92100</t>
  </si>
  <si>
    <t>КЗ "Лисичанський дошкільний навчальний заклад (ясла-садок) № 14 "Теремок"</t>
  </si>
  <si>
    <t>93105, Лисичанськ, вул. Карла Лібкнехта, 26-А</t>
  </si>
  <si>
    <t>37800310</t>
  </si>
  <si>
    <t>ДНЗ № 4 "Малятко"</t>
  </si>
  <si>
    <t>вул. Куйбишева, 71, м. Кремінна, Кремінський р-н, Луганська обл., 92905</t>
  </si>
  <si>
    <t>НВК Кремінська ЗОШ І-ІІІ ст. № 3 дошкільний навчальний заклад</t>
  </si>
  <si>
    <t>вул. Донецька, 98, м. Кремінна, Кремінський р-н, Луганська обл., 92903</t>
  </si>
  <si>
    <t>НВК "Петрівська ЗОШ І-ІІІ ст. - ДНЗ</t>
  </si>
  <si>
    <t>с. Коржове, Сватівський р-н, Лууганська обл., 92652</t>
  </si>
  <si>
    <t>ДНЗ "Ластівка"</t>
  </si>
  <si>
    <t>с. Мілуватка, Сватівський р-н, Луганська обл., 92633</t>
  </si>
  <si>
    <t>Мілуватська ЗОШ І-ІІІ ст.</t>
  </si>
  <si>
    <t>вул. Радянська, 45, с. Мілуватка, Сватівський р-н, Луганська обл., 92633</t>
  </si>
  <si>
    <t>ФОП Стрілець О.Г.</t>
  </si>
  <si>
    <t>93400, Луганська обл., м. Сєвєродонецьк, вул. Заводська, 1В-1</t>
  </si>
  <si>
    <t>Філія "Новоолександрівський кінний завод № 64" ДП "Конярство України"</t>
  </si>
  <si>
    <t>вул. Лісна, 2, с. Новоолесандрівка, Біловодський район, Луганська обл., 92823</t>
  </si>
  <si>
    <t>Їдальня Сиротинської ЗОШ</t>
  </si>
  <si>
    <t>с. Сиротине, Троїцький р-н, Луганська обл., 92111</t>
  </si>
  <si>
    <t>ФОП Аніканова Т.С., кафе "Люкс"</t>
  </si>
  <si>
    <t>93000, Луганська обл., м. Рубіжне, вул. Менделеєва, 25</t>
  </si>
  <si>
    <t>ТОВ Сватівське МПП</t>
  </si>
  <si>
    <t>вул. Новостаробільська, 8, м. Сватове, Сватівський р-н, Луганська обл., 92600</t>
  </si>
  <si>
    <t>Бондарівська гімназія Марківської районної державної адміністрації</t>
  </si>
  <si>
    <t>вул. Дружби, 53, с. Бондарівка, Марківський р-н, Луганська обл., 92443</t>
  </si>
  <si>
    <t>Кремінська ЗОШ І-ІІІ ст. № 4 Кремінської районної ради</t>
  </si>
  <si>
    <t>вул. Радіщєва, 2, м. Кремінна, Кремінський р-н, Луганська обл., 92902</t>
  </si>
  <si>
    <t>Кремінська школа-гімназія</t>
  </si>
  <si>
    <t>вул. Урицького, 18, м. Кремінна, Кремінський р-н, Луганська обл., 92905</t>
  </si>
  <si>
    <t>ПП "Бріз"</t>
  </si>
  <si>
    <t>Марківська гімназія Марківської районної державної адміністрації Луганської області</t>
  </si>
  <si>
    <t>вул. Центральна, 31, смт. Марківка, Марківський р-н, Луганська обл., 92400</t>
  </si>
  <si>
    <t>ФОП "Романенко Н.О." кафе</t>
  </si>
  <si>
    <t>вул. Чкалова, 79, смт. Троїцьке, Троїцький р-н, Луганська обл., 92100; вул. Чкалова, 15, смт. Троїцьке, Троїцький р-н, Луганська обл., 92100</t>
  </si>
  <si>
    <t>ФГ "Батирсултанов Ахмед"</t>
  </si>
  <si>
    <t>Луганська обл., Міловський район, с. Криничне, вул. Центральна, 34</t>
  </si>
  <si>
    <t>ФОП Погодін А.В.</t>
  </si>
  <si>
    <t>93000, Луганська обл., м. Рубіжне, прос. Переможців, 20</t>
  </si>
  <si>
    <t>КЗ "Сєвєродонецька обласна загальноосвітня школа-інтернат І-ІІІ ступенів"</t>
  </si>
  <si>
    <t>93400, Луганська обл., м. Сєвєродонецьк, вул. Донецька, 1</t>
  </si>
  <si>
    <t>ТОВ "Сільпо-фуд", магазин "Сільпо"</t>
  </si>
  <si>
    <t>93400, Луганська обл., м. Сєвєродонецьк, пр. Гвардійський, 46; пр. Перемоги, 86, м. Лисичанськ, Луганська обл., 93120</t>
  </si>
  <si>
    <t>СТОВ "Воєводське" їдальня</t>
  </si>
  <si>
    <t>вул. Шевченко, 6, с. Воєводське, Троїцький р-н, Луганська обл., 92121</t>
  </si>
  <si>
    <t>ТОВ "ФУДКОМ", супермаркет "Велика кишеня"</t>
  </si>
  <si>
    <t>93400, Луганська обл., м. Сєвєродонецьк, шосе Будівельників, 23-Б</t>
  </si>
  <si>
    <t>ДНЗ № 3 "Зірочка"</t>
  </si>
  <si>
    <t>вул. Дубовая Роща, 9, м. Кремінна, Кремінський р-н, Луганська обл., 92902</t>
  </si>
  <si>
    <t>ДНЗ № 1 "Ластівка"</t>
  </si>
  <si>
    <t>ДНЗ "Чайка"</t>
  </si>
  <si>
    <t>с. Соснове, Сватівський р-н, Луганська обл., 92606</t>
  </si>
  <si>
    <t>Сватівська ЗОШ І-ІІІ ст. № 1</t>
  </si>
  <si>
    <t>пл. Шевченка, 26, м. Сватове, Сватівський р-н, Луганська обл., 92600</t>
  </si>
  <si>
    <t>Сватівська ЗОШ І-ІІІ ст. № 6</t>
  </si>
  <si>
    <t>пл. Шевченка, 12, м. Сватове, Сватівський р-н, Луганська обл., 92600</t>
  </si>
  <si>
    <t>ФОП Пастух О.О.</t>
  </si>
  <si>
    <t>вул. Челюскінців, 6, м. Сватове, Сватівський р-н, Луганська обл., 92600</t>
  </si>
  <si>
    <t>Їдальня Новочервонівської ЗОШ</t>
  </si>
  <si>
    <t>вул. 30 років Перемоги, 47, с. Новочервоне, Троїцький р-н, Луганська обл., 92145</t>
  </si>
  <si>
    <t>ФОП Щедринська О.В., "Хуторок"</t>
  </si>
  <si>
    <t>93000, Луганська обл., м. Рубіжне, вул. Іванова, 101</t>
  </si>
  <si>
    <t xml:space="preserve">«Кремінське виробниче управління водопровідно-каналізаційного господарства», комунальна власність </t>
  </si>
  <si>
    <t>вул. Дзержинського, 2а, м.Кремінна,Луганська область,92900</t>
  </si>
  <si>
    <t xml:space="preserve"> дотримання вимог санітарного законодавства</t>
  </si>
  <si>
    <t xml:space="preserve">Бараніківська загальноосвітня школа  І-ІІІ ст. </t>
  </si>
  <si>
    <t>Макіївська загальноосвітня школа  І-ІІІ ст.</t>
  </si>
  <si>
    <t xml:space="preserve"> Навчально-виховний комплекс Невська загальноосвітня школа  І-ІІ ст. дошкільний навчальний заклад</t>
  </si>
  <si>
    <t>Красноріченська загальноосвітня школа  І-ІІІ ст</t>
  </si>
  <si>
    <t xml:space="preserve">Новомикільська загальноосвітня школа І-ІІІ ст. Кремінської районної ради </t>
  </si>
  <si>
    <t>вул. Мічуріна,18 м. Кремінна Луганська обл. 92900</t>
  </si>
  <si>
    <t>вул. Піддубна, 18 м.Кремінна Луганська обл. 92900</t>
  </si>
  <si>
    <t>Дошкільний навчальний  заклад №5 "Берізка"</t>
  </si>
  <si>
    <t xml:space="preserve">Кремінська загальноосвітня школа  І-ІІІ ст. №1 Кремінської районної ради  </t>
  </si>
  <si>
    <t xml:space="preserve"> Навчально-виховний комплекс  Боровенська загальноосвітня школа  І-ІІ ст. дошкільний навчальний заклад</t>
  </si>
  <si>
    <t xml:space="preserve"> Навчально-виховний комплекс   Єпіфанівська загальноосвітня школа  І-ІІ ст. дошкільний навчальний заклад</t>
  </si>
  <si>
    <t xml:space="preserve"> Навчально-виховний комплекс  Новоастраханська загальноосвітня школа  І-ІІІ ст. дошкільний навчальний заклад </t>
  </si>
  <si>
    <t xml:space="preserve"> Навчально-виховний комплекс  Булгаківська загальноосвітня школа  І-ІІ ст. дошкільний навчальний заклад</t>
  </si>
  <si>
    <t xml:space="preserve">Дошкільний навчальний  заклад  ясла-садочок "Сонечко"  Бараніківської сільскої ради </t>
  </si>
  <si>
    <t xml:space="preserve">Дошкільний навчальний  заклад  "Пролісок" </t>
  </si>
  <si>
    <t xml:space="preserve"> Навчально-виховний комплекс  Голубівська загальноосвітня школа  І-ІІІ ст. дошкільний навчальний заклад </t>
  </si>
  <si>
    <t>Навчально-виховний комплекс  Червонопопівська загальноосвітня школа  І-ІІ ст. дошкільний навчальний заклад</t>
  </si>
  <si>
    <t>Навчально-виховний комплекс  Новокраснянська загальноосвітня школа  І-ІІ ст. дошкільний навчальний заклад</t>
  </si>
  <si>
    <t xml:space="preserve">Житлівська  загальноосвітня школа  І-ІІ ст.
Кремінської районної ради </t>
  </si>
  <si>
    <t xml:space="preserve">Кудряшівська загальноосвітня школа  І-ІІ ст. </t>
  </si>
  <si>
    <t xml:space="preserve">Дошкільний навчальний  заклад  "Рябінушка" </t>
  </si>
  <si>
    <t xml:space="preserve">Варварівська загальноосвітня школа  І-ІІІ ст.  </t>
  </si>
  <si>
    <t>Кремінська загальноосвітня школа  І-ІІІ ст. №2 Кремінської районної ради</t>
  </si>
  <si>
    <t xml:space="preserve"> Дошкільний навчальний  заклад №2 "Катруся"</t>
  </si>
  <si>
    <t>Дошкільний навчальний  заклад №4 "Малятко"</t>
  </si>
  <si>
    <t xml:space="preserve"> Навчально-виховний комплекс  Крем інська загальноосвітня школа  І-ІІІ ст. № 3 дошкільний навчальний заклад</t>
  </si>
  <si>
    <t>Кремінська загальноосвітня школа  І-ІІІ ст. №4 Кремінської районної ради</t>
  </si>
  <si>
    <t>вул. Радіщєва 2, м. Кремінна,     Кремінський р-н, Луганська обл.,    92902</t>
  </si>
  <si>
    <t xml:space="preserve">вул. Урицького 18, м. Кремінна,  
Кремінський р-н, Луганська обл.,  92905
</t>
  </si>
  <si>
    <t xml:space="preserve"> Дошкільний навчальний  заклад №3 "Зірочка"</t>
  </si>
  <si>
    <t xml:space="preserve"> вул. Дубовая Роща 9,м. Кремінна,        Кремінський р-н, Луганська обл.,     92902</t>
  </si>
  <si>
    <t>Дошкільний навчальний  заклад №1 "Ластівка"</t>
  </si>
  <si>
    <t>Рубіжанська загальноосвітня школа I-III ступенів № 9</t>
  </si>
  <si>
    <t>93000, Луганська обл.,  м. Рубіжне, вул. Міра, 20</t>
  </si>
  <si>
    <t>Рубіжанська спеціалізована школа I-III ступенів № 10</t>
  </si>
  <si>
    <t>93000, Луганська обл.,  м. Рубіжне, вул. Будівельників, 28</t>
  </si>
  <si>
    <t>Рубіжанська загальноосвітня школа I-III ступенів № 8</t>
  </si>
  <si>
    <t>93000, Луганська обл.,  м. Рубіжне, вул. Визволителів, 94</t>
  </si>
  <si>
    <t>Рубіжанська спеціалізована школа I-III ступенів № 7</t>
  </si>
  <si>
    <t>93000, Луганська обл.,  м. Рубіжне, вул. Визволителів, 53</t>
  </si>
  <si>
    <t>Комунальний навчально-виховний комплекс загальноосвітньої школи I-II ступенів № 5 дошкільний навчальний захід</t>
  </si>
  <si>
    <t>93000, Луганська обл.,  м. Рубіжне, вул. Сосюри, 9</t>
  </si>
  <si>
    <t>Рубіжанська загальноосвітня школа I-III ступенів № 4</t>
  </si>
  <si>
    <t>93000, Луганська обл.,  м. Рубіжне, вул. Чехова, 3</t>
  </si>
  <si>
    <t>Рубіжанська загальноосвітня школа I-III ступенів № 3</t>
  </si>
  <si>
    <t>93000, Луганська обл.,  м. Рубіжне, вул. Студентська, 30</t>
  </si>
  <si>
    <t>Рубіжанська спеціалізована школа I-III ступенів № 2</t>
  </si>
  <si>
    <t>93000, Луганська обл.,  м. Рубіжне, прос. Переможців, 28</t>
  </si>
  <si>
    <t>Рубіжанська загальноосвітня школа I-II ступенів № 1</t>
  </si>
  <si>
    <t>93000, Луганська обл.,  м. Рубіжне, вул. Смірнова, 27</t>
  </si>
  <si>
    <t>Комунальний навчально-виховний комплекс " Рубіжанський ліцей"</t>
  </si>
  <si>
    <t>93000, Луганська обл.,  м. Рубіжне, вул. Володимирська, 19</t>
  </si>
  <si>
    <t>Рубіжанська обласна загальноосвітня санаторна школа-інтернат I-III ступенів</t>
  </si>
  <si>
    <t>93000, Луганська обл.,  м. Рубіжне, вул. Менделеєва, 1</t>
  </si>
  <si>
    <t>Дошкільний навчальний  заклад (ясла-садок) комбінованого типу № 9 "Дельфін"</t>
  </si>
  <si>
    <t>93000, Луганська обл.,  м. Рубіжне, вул. Володимирська, 45-г</t>
  </si>
  <si>
    <t>Дошкільний навчальний заклад (ясла-садок) №  3 " Барвінок"</t>
  </si>
  <si>
    <t>93000, Луганська обл.,  м. Рубіжне, вул. Богдана Хмельницького, 103-А</t>
  </si>
  <si>
    <t>Дошкільний навчальний заклад ( ясла-садок) № 8  "Дюймовочка"</t>
  </si>
  <si>
    <t>93000, Луганська обл.,  м. Рубіжне, прос. Переможців, 35-а</t>
  </si>
  <si>
    <t>Дошкільний навчальний заклад ( ясла-садок) комбінованого типу № 7 "Червона шапочка"</t>
  </si>
  <si>
    <t xml:space="preserve">Дошкільний навчальний заклад (ясла-садок) комбінованого типу № 5 "Любисток" </t>
  </si>
  <si>
    <t>93000, Луганська обл.,  м. Рубіжне, вул. Володимирська, 49-а</t>
  </si>
  <si>
    <t>Дошкільний навчальний заклад (ясла-садок) комбінованого типу № 4 "Русалонька"</t>
  </si>
  <si>
    <t>93000, Луганська обл.,  м. Рубіжне, вул. 30 років Перемоги, 2-а</t>
  </si>
  <si>
    <t>Дошкільний навчальний заклад (ясла-садок) " № 6 "Яблучко"</t>
  </si>
  <si>
    <t>93000, Луганська обл.,  м. Рубіжне, вул. Кутузова, 6</t>
  </si>
  <si>
    <t>Дошкільни навчальний заклад (ясла-садок) № 2 "Журавка"</t>
  </si>
  <si>
    <t>93000, Луганська обл.,  м. Рубіжне, вул. Богдана Хмельницького, 91</t>
  </si>
  <si>
    <t>Дошкільний навчальний заклад  (дитячий садок) №1 "Берізка"</t>
  </si>
  <si>
    <t xml:space="preserve">Рубіжанська центральна міська лікарня </t>
  </si>
  <si>
    <t>93000, Луганська обл., м. Рубіжне, вул. Студентська, 19</t>
  </si>
  <si>
    <t>Комунальний дошкільний навчальний заклад  (ясла-садок) комбінованого типу "Світанок" № 26.</t>
  </si>
  <si>
    <t>93400  обл. Луганська, м. Сєвєродонецьк, вул.Сметаніна,16</t>
  </si>
  <si>
    <t>Комунальний дошкільний навчальний заклад  (ясла-садок) комбінованого типу "Світлячок" № 11.</t>
  </si>
  <si>
    <t>93400  обл. Луганська, м. Сєвєродонецьк, вул. Енергетиків,28-А.</t>
  </si>
  <si>
    <t>Товариство з Обмежаною Відповідальністю "Таун- сервіс"</t>
  </si>
  <si>
    <t>93400  обл. Луганська, м. Сєвєродонецьк, вул. Заводська,13.</t>
  </si>
  <si>
    <t>Комунальний дошкільний навчальний заклад  (ясла-садок) комбінованого типу "Білочка" № 14.</t>
  </si>
  <si>
    <t>93400  обл. Луганська, м. Сєвєродонецьк, вул. Автомобільна,7-А.</t>
  </si>
  <si>
    <t>Комунальний дошкільний навчальний заклад  (ясла-садок) комбінованого типу "Малюк" № 12.</t>
  </si>
  <si>
    <t>93400  обл. Луганська, м. Сєвєродонецьк, вул. Курчатова,27-В.</t>
  </si>
  <si>
    <t>Комунальний дошкільний навчальний заклад  (ясла-садок) комбінованого типу "Ластівка" № 19.</t>
  </si>
  <si>
    <t>93400  обл. Луганська, м. Сєвєродонецьк, пр. Гвардійський,14-Б.</t>
  </si>
  <si>
    <t>Комунальний дошкільний навчальний заклад  (ясла-садок) комбінованого типу "Лелека" № 22.</t>
  </si>
  <si>
    <t>93400  обл. Луганська, м. Сєвєродонецьк, пр. Космонавтів,6-А.</t>
  </si>
  <si>
    <t>Комунальний дошкільний навчальний заклад  (ясла-садок) комбінованого типу "Журавлик" № 25.</t>
  </si>
  <si>
    <t>93400  обл. Луганська, м. Сєвєродонецьк, пр. Гвардійський,63-В.</t>
  </si>
  <si>
    <t>Комунальний дошкільний навчальний заклад  (ясла-садок) комбінованого типу "Ладусі" № 30.</t>
  </si>
  <si>
    <t>93400  обл. Луганська, м. Сєвєродонецьк, вул. Вілєсова,9.</t>
  </si>
  <si>
    <t>Комунальний дошкільний навчальний заклад  (ясла-садок) комбінованого типу "Червона квіточка" № 42.</t>
  </si>
  <si>
    <t>93400  обл. Луганська, м. Сєвєродонецьк, вул. Курчатова,17-А.</t>
  </si>
  <si>
    <t>Комунальний дошкільний навчальний заклад  (ясла-садок) комбінованого типу "Веселка" № 43.</t>
  </si>
  <si>
    <t>93400  обл. Луганська, м. Сєвєродонецьк, вул. Гагаріна,113-А.</t>
  </si>
  <si>
    <t>Комунальний дошкільний навчальний заклад  (ясла-садок) комбінованого типу "Джерельне" № 45</t>
  </si>
  <si>
    <t>93493  обл. Луганська, м. Сєвєродонецьк, смт. Борівське,вул. Колгоспна,30.</t>
  </si>
  <si>
    <t>Середня загальноосвітня школа І-ІІІ ступенів № 1</t>
  </si>
  <si>
    <t>93400  обл. Луганська, м. Сєвєродонецьк, пр. Хіміків,7.</t>
  </si>
  <si>
    <t>Середня загальноосвітня школа І-ІІІ ступенів № 5 Сєвєродонецької міської ради</t>
  </si>
  <si>
    <t>93400  обл. Луганська, м. Сєвєродонецьк, пр. Хіміків,18.</t>
  </si>
  <si>
    <t>Середня загальноосвітня школа І-ІІІ ступенів № 14 Сєвєродонецької міської ради</t>
  </si>
  <si>
    <t>93400  обл. Луганська, м. Сєвєродонецьк, вул. Гагаріна, 111.</t>
  </si>
  <si>
    <t>Середня загальноосвітня школа І-ІІІ ступенів № 20 Сєвєродонецької міської ради</t>
  </si>
  <si>
    <t>93400  обл. Луганська, м. Сєвєродонецьк, вул. Гагаріна, 113.</t>
  </si>
  <si>
    <t>Середня загальноосвітня школа І-ІІІ ступенів № 10 Сєвєродонецької міської ради</t>
  </si>
  <si>
    <t>93400  обл. Луганська, м. Сєвєродонецьк, бульвар Дружби Народів, 47.</t>
  </si>
  <si>
    <t>Середня загальноосвітня школа І-ІІІ ступенів № 15 Сєвєродонецької міської ради</t>
  </si>
  <si>
    <t>93400  обл. Луганська, м. Сєвєродонецьк, вул. Федоренка, 39.</t>
  </si>
  <si>
    <t>Середня загальноосвітня школа І-ІІІ ступенів № 16 Сєвєродонецької міської ради</t>
  </si>
  <si>
    <t>93400  обл. Луганська, м. Сєвєродонецьк, вул. Гагаріна, 97.</t>
  </si>
  <si>
    <t>Сєвєродонецький багатопрофільний ліцей Сєвєродонецької міської ради</t>
  </si>
  <si>
    <t>Середня загальноосвітня школа І-ІІ ступенів № 7 Сєвєродонецької міської ради</t>
  </si>
  <si>
    <t>93400  обл. Луганська, м. Сєвєродонецьк, смт. Сиротіне, вул. Шкільна,32.</t>
  </si>
  <si>
    <t>Борівський навчально-виховний комплекс (загальноосвітній навчальний заклад І-ІІІ ступенів-дошкільний навчальний заклад (ясла-садок)</t>
  </si>
  <si>
    <t>93493  обл. Луганська, м. Сєвєродонецьк, смт. Борівське, вул. Шкільна, 27.</t>
  </si>
  <si>
    <t>Навчально-виховний комплекс  "Гармонія"</t>
  </si>
  <si>
    <t>93400  обл. Луганська, м. Сєвєродонецьк, вул. Юності,1.</t>
  </si>
  <si>
    <t>Середня загальноосвітня школа І-ІІІ ступенів № 12 Сєвєродонецької міської ради</t>
  </si>
  <si>
    <t>93400  обл. Луганська, м. Сєвєродонецьк, пр. Гвардійський, 9.</t>
  </si>
  <si>
    <t>Середня загальноосвітня школа І-ІІІ ступенів № 6 Сєвєродонецької міської ради</t>
  </si>
  <si>
    <t>93400  обл. Луганська, м. Сєвєродонецьк, вул. Маяковського, 9.</t>
  </si>
  <si>
    <t>Середня загальноосвітня школа І-ІІІ ступенів № 11 Сєвєродонецької міської ради</t>
  </si>
  <si>
    <t>93400  обл. Луганська, м. Сєвєродонецьк, пр. Гвардійський, 25.</t>
  </si>
  <si>
    <t>Середня загальноосвітня школа І-ІІІ ступенів № 13 Сєвєродонецької міської ради</t>
  </si>
  <si>
    <t>93400  обл. Луганська, м. Сєвєродонецьк, вул. Маяковського, 19.</t>
  </si>
  <si>
    <t>Сєвєродонецька гуманітарно-естетична гімназія</t>
  </si>
  <si>
    <t>93400  обл. Луганська, м. Сєвєродонецьк, вул. Науки,5-А.</t>
  </si>
  <si>
    <t>Середня загальноосвітня школа І-ІІІ ступенів № 18 Сєвєродонецької міської ради</t>
  </si>
  <si>
    <t>93400  обл. Луганська, м. Сєвєродонецьк, вул. Курчатова, 27-Б.</t>
  </si>
  <si>
    <t>Середня загальноосвітня школа І-ІІІ ступенів № 17 Сєвєродонецької міської ради</t>
  </si>
  <si>
    <t>93400  обл. Луганська, м. Сєвєродонецьк, вул. Курчатова, 34.</t>
  </si>
  <si>
    <t>Середня загальноосвітня школа І-ІІІ ступенів № 8 Сєвєродонецької міської ради</t>
  </si>
  <si>
    <t>93400  обл. Луганська, м. Сєвєродонецьк, вул. Вілєсова, 10.</t>
  </si>
  <si>
    <t xml:space="preserve"> Сєвєродонецький навчально-виховний комплекс спеціалізованої школи-колегіум Національного університету "Києво-Могилянська академія"</t>
  </si>
  <si>
    <t>93400  обл. Луганська, м. Сєвєродонецьк, вул. Гоголя,37.</t>
  </si>
  <si>
    <t>Середня загальноосвітня школа І-ІІІ ступенів № 4</t>
  </si>
  <si>
    <t>93400  обл. Луганська, м. Сєвєродонецьк, вул. Гагаріна, 90.</t>
  </si>
  <si>
    <t>Комунальний дошкільний навчальний заклад  (ясла-садок) комбінованого типу  № 10.</t>
  </si>
  <si>
    <t>93400  обл. Луганська, м. Сєвєродонецьк, вул. Новікова,13-Б.</t>
  </si>
  <si>
    <t>Комунальний дошкільний навчальний заклад  (ясла-садок) комбінованого типу "Сніжинка" № 24.</t>
  </si>
  <si>
    <t>93400  обл. Луганська, м. Сєвєродонецьк, вул. Енергетиків,15.</t>
  </si>
  <si>
    <t>Комунальний дошкільний навчальний заклад  (ясла-садок) комбінованого типу "Струмочок" № 37.</t>
  </si>
  <si>
    <t>93400  обл. Луганська, м. Сєвєродонецьк, вул. Гагаріна,101-В.</t>
  </si>
  <si>
    <t>Комунальний дошкільний навчальний заклад  (ясла-садок) комбінованого типу "Червоні вітрила" № 41.</t>
  </si>
  <si>
    <t>93400  обл. Луганська, м. Сєвєродонецьк, вул. Курчатова,3-А.</t>
  </si>
  <si>
    <t>Комунальний заклад «Лисичанський дошкільний навчальний  заклад (ясла-садок)  № 1 «Шпачок»</t>
  </si>
  <si>
    <t>Комунальний заклад «Лисичанський дошкільний навчальний  заклад (ясла-садок)  № 2 «Бірюза»</t>
  </si>
  <si>
    <t>93100, м. Лисичанськ,  вул. Г.Потапенко, 220</t>
  </si>
  <si>
    <t>Комунальний заклад «Лисичанський дошкільний навчальний  заклад (ясла-садок)  № 3 «Дюймовочка»</t>
  </si>
  <si>
    <t>93100, м. Лисичанськ, вул. ім. Г. Сковороди, 98</t>
  </si>
  <si>
    <t>Комунальний заклад «Лисичанський дошкільний навчальний  заклад (ясла-садок)  № 4 «Росинка»</t>
  </si>
  <si>
    <t>93100, м. Лисичанськ вул. Юнацька, 98</t>
  </si>
  <si>
    <t>Комунальний заклад «Лисичанський дошкільний навчальний  заклад (ясла-садок)  № 6 «Чайка»</t>
  </si>
  <si>
    <t>Комунальний заклад «Лисичанський дошкільний навчальний  заклад (ясла-садок)  № 7 «Іскорка»</t>
  </si>
  <si>
    <t>«Лисичанський дошкільний навчальний  заклад (ясла-садок)  № 8 «Світлячок»</t>
  </si>
  <si>
    <t>Комунальний заклад «Лисичанський дошкільний навчальний  заклад (дитячий садок)  № 9 «Червона шапочка»</t>
  </si>
  <si>
    <t>Комунальний заклад «Лисичанський дошкільний навчальний  заклад (дитячий садок)  № 11 «Струмочок»</t>
  </si>
  <si>
    <t>Комунальний заклад «Лисичанський дошкільний навчальний  заклад (ясла-садок)  № 12 «Катруся»</t>
  </si>
  <si>
    <t>Комунальний заклад «Лисичанський дошкільний навчальний  заклад (ясла-садок)  № 13 «Ромашка»</t>
  </si>
  <si>
    <t>Комунальний заклад «Лисичанський дошкільний навчальний  заклад (ясла-садок)  № 14 «Теремок»</t>
  </si>
  <si>
    <t>Новопсковська  загальноосвітня школа  I-IIIступенів Новопсковської районної ради Луганської області</t>
  </si>
  <si>
    <t>90303 Луганська обл.,смт.Новопсков, вул.Першотравнева,2</t>
  </si>
  <si>
    <t>Пісківська  загальноосвітня школа  I-IIIступенів Новопсковської районної ради Луганської області</t>
  </si>
  <si>
    <t>92354 Луганська обл., Новопсковський р-н, с.Піски,вул.Центральна,10</t>
  </si>
  <si>
    <t>Кам'янська  загальноосвітня школа  I-IIIступенів Новопсковської районної ради Луганської області</t>
  </si>
  <si>
    <t>92322,Луганська обл., Новопсковський р-н, с.Кам'янка,вул.Пульного,11</t>
  </si>
  <si>
    <t>Новопсковська газопроводська загальноосвітня I-IIIст.Новопсковської райради Луганської обл.</t>
  </si>
  <si>
    <t>92301,Луганська обл.,смт.Новопсков, вул.Магістральна,307</t>
  </si>
  <si>
    <t>Риб'янцівська  загальноосвітня школа  I-IIIступенів Новопсковської районної ради Луганської області</t>
  </si>
  <si>
    <t>92350,Луганська обл.,Новопсковський р-н, с.Риб'янцеве,вул.Миру,28</t>
  </si>
  <si>
    <t>Закотненська  загальноосвітня школа  I-II ст.Новопсковської районної ради Луганської області</t>
  </si>
  <si>
    <t>92352 Луганська обл.  Новопсковський р-н., с.Закотне,вул.Шкільна,1</t>
  </si>
  <si>
    <t>Макартетинська  загальноосвітня школа  I-II ст.Новопсковської районної ради Луганської області</t>
  </si>
  <si>
    <t>92346 Луганська обл., Новопсковський р-н, с.Макартетино,вул.Тихонівська,40</t>
  </si>
  <si>
    <t>Заайдарівська загальноосвітня I-II ст. Новопсковської районної ради Луганської області</t>
  </si>
  <si>
    <t>92340 Луганська обл., Новопсковський р-н, с.Заайдарівка,вул.Першотравнева,32</t>
  </si>
  <si>
    <t>92342 Луганська обл., Новопсковський р-н.,             с.Осинове-1,вул.Слобожанська,1А</t>
  </si>
  <si>
    <t>Донцівська  загальноосвітня школа  I-II ст. Новопсковської районної ради Луганської області</t>
  </si>
  <si>
    <t>92334 Луганська обл.  Новопсковський р-н,  с.Донцівка,вул.Тараса Шевченка,55</t>
  </si>
  <si>
    <t>Ганусівська  загальноосвітня школа  I-II ст. Новопсковської районної ради Луганської області</t>
  </si>
  <si>
    <t>Рогівська  загальноосвітня школа  I-II ст. Новопсковської районної ради Луганської області</t>
  </si>
  <si>
    <t>92341 Луганська обл.    Новопсковський р-н., с.Рогове,вул.Центральна,10</t>
  </si>
  <si>
    <t>Комунальний дошкільний навчальний заклад "Теремок" Новопсковської селищної ради Луганської області</t>
  </si>
  <si>
    <t xml:space="preserve">92302 Луганська обл. смт.Новопсков,вул.Слобожанська,24 </t>
  </si>
  <si>
    <t>Комунальний дошкільний навчальний заклад "Ромашка" Кам'янської сільської ради Луганської області</t>
  </si>
  <si>
    <t>Комунальний дошкільний навчальний заклад  "Сонечко" Пісківської сільської ради Луганської області</t>
  </si>
  <si>
    <t>92354 Луганська обл., Новопсковський р-н, с.Піски,вул.Центральна,26</t>
  </si>
  <si>
    <t>Комунальний дошкільний навчальний заклад  "Барвінок" Білолуцької селищної ради Луганської області</t>
  </si>
  <si>
    <t>92322 Луганська обл.  Новопсковський р-н, с.Білолуцьк,вул.Блінова,4</t>
  </si>
  <si>
    <t>Комунальний дошкільний навчальний заклад "Журавушка" Можняківської сільської ради Луганської області</t>
  </si>
  <si>
    <t>92326 Луганська обл., Новопсковський р-н, с.Можняківка,вул.Паркова,26</t>
  </si>
  <si>
    <t xml:space="preserve">Новопсковська центральна районна лікарня Новопсковського РТМО </t>
  </si>
  <si>
    <t xml:space="preserve">92302 Луганська обл. смт.Новопсков,вул.Українська,101а </t>
  </si>
  <si>
    <t xml:space="preserve"> Покровська загальноосвітня школа І-ІІІ ступенів</t>
  </si>
  <si>
    <t>вул. Радянська, с. Покровське, Троїцький р-н, Луганська обл., 92135</t>
  </si>
  <si>
    <t xml:space="preserve"> Воєводська загальноосвітня школа І-ІІ ступенів</t>
  </si>
  <si>
    <t>вул. Шевченко, с. Воєводське, Троїцький р-н, Луганська обл., 92121</t>
  </si>
  <si>
    <t>Топольська загальноосвітня школа І-ІІІ ступенів</t>
  </si>
  <si>
    <t xml:space="preserve"> с. Тополі, Троїцький р-н, Луганська обл., 92130</t>
  </si>
  <si>
    <t>Троїцька загальноосвітня школа І-ІІІ ступенів</t>
  </si>
  <si>
    <t>пров. Шкільний, 17 а, смт. Троїцьке, Троїцький р-н, Луганська обл., 92100</t>
  </si>
  <si>
    <t>Багачанська загальноосвітня школа І-ІІІ ступенів</t>
  </si>
  <si>
    <t>вул. Шкільна, с. Багачка, Троїцький р-н, Луганська обл., 92112</t>
  </si>
  <si>
    <t>Тимонівська загальноосвітня школа І-ІІІ ступенів</t>
  </si>
  <si>
    <t>Привільська загальноосвітня школа І-ІІІ ступенів</t>
  </si>
  <si>
    <t>вул. Спортивна, 2, с. Привілля, Троїцький р-н, Луганська обл., 92123</t>
  </si>
  <si>
    <t xml:space="preserve"> Троїцький комунальний дошкільний навчальний заклад "Барвінок" Троїцького району Луганської області</t>
  </si>
  <si>
    <t>кв. Молодіжний, 19, смт. Троїцьке, Троїцький р-н, Луганська обл., 92100</t>
  </si>
  <si>
    <t>Товариство з обмеженою відповідальністю  "Слобожанський завод продтоварів"</t>
  </si>
  <si>
    <t xml:space="preserve">вул.Козацької слави 2, м. Сватове, Сватівський р-н, Луганська обл., 92600 </t>
  </si>
  <si>
    <t xml:space="preserve"> Новознам'янська загальноосвітня школа І-ІІ ступенів</t>
  </si>
  <si>
    <t>вул. Шкільна,17, с. Новознам'янка, Троїцький р-н, Луганська обл., 92131</t>
  </si>
  <si>
    <t xml:space="preserve"> Розпасіївська загальноосвітня школа І-ІІ ступенів</t>
  </si>
  <si>
    <t xml:space="preserve"> Дьомино-Олександрівська загальноосвітня школа І-ІІІ ступенів</t>
  </si>
  <si>
    <t>пров. Річковий, 16, с. Демино-Олександрівка, Троїцький р-н, Луганська обл., 92110</t>
  </si>
  <si>
    <t>Троїцька гімназія</t>
  </si>
  <si>
    <t>вул. Маяковського, 20, смт. Троїцьке, Троїцький р-н, Луганська обл., 92100</t>
  </si>
  <si>
    <t>Комунальний заклад "Троїцький районний центр первинної медико - санітарної допомоги"</t>
  </si>
  <si>
    <t>вул. Виноградна, 11, смт. Троїцьке, Троїцький р-н, Луганська обл., 92100</t>
  </si>
  <si>
    <t>Сватівський районний комунальний позаміський заклад оздоровлення та відпочинку "Гончарівський"</t>
  </si>
  <si>
    <t xml:space="preserve">вул.Гаєвого, с. Гончарівка, Сватівський р-н, Луганська обл., 92631 </t>
  </si>
  <si>
    <t>Комунальний дошкільний навчальний заклад  "Привільське сонечко" Привільської селищної ради Троїцького району Луганської області</t>
  </si>
  <si>
    <t>вул. Спортивна, 1а, с. Привілля, Троїцький р-н, Луганська обл., 92123</t>
  </si>
  <si>
    <t xml:space="preserve"> Тарасівська загальноосвітня школа І-ІІІ ступенів</t>
  </si>
  <si>
    <t>вул. Леніна, 72, с. Тарасівка, Троїцький р-н, Луганська обл., 92144</t>
  </si>
  <si>
    <t>Комунальний дошкільний навчальний заклад  "Перлина" Новочервоної селищної ради Троїцького району Луганської області</t>
  </si>
  <si>
    <t>вул. Леніна, 6, с. Новочервоне, Троїцький р-н, Луганська обл., 92145</t>
  </si>
  <si>
    <t>Комунальний дошкільний навчальний заклад  Сватівської міської ради Луганської області № 5 "Сонечко"</t>
  </si>
  <si>
    <t xml:space="preserve">вул. Артема, м. Сватове, Сватівський р-н, Луганська обл., 92600 </t>
  </si>
  <si>
    <t>Комунальний дошкільний навчальний заклад  (ясла-садок) №1 "Малятко" Сватівської міської ради Луганської області</t>
  </si>
  <si>
    <t xml:space="preserve">кв. Мирний, м. Сватове, Сватівський р-н, Луганська обл., 92600 </t>
  </si>
  <si>
    <t xml:space="preserve"> Новочервонівська загальноосвітня школа І-ІІІ ступенів</t>
  </si>
  <si>
    <t>вул. 30 років Перемоги, 2, с. Новочервоне, Троїцький р-н, Луганська обл., 92145</t>
  </si>
  <si>
    <t xml:space="preserve"> Розсипнянська загальноосвітня школа І-ІІ ступенів</t>
  </si>
  <si>
    <t>Комунальний дошкільний навчальний заклад  (ясла-садок) №3 "Журавка" Сватівської міської ради Луганської області</t>
  </si>
  <si>
    <t xml:space="preserve">пл. Привокзальна 53, м. Сватове, Сватівський р-н, Луганська обл., 92600   </t>
  </si>
  <si>
    <t>Комунальний дошкільний навчальний заклад  (ясла-садок) №2 "Веселка" Сватівської міської ради Луганської області</t>
  </si>
  <si>
    <t xml:space="preserve">пл. 50 річчя Перемоги 22, м. Сватове, Сватівський р-н, Луганська обл., 92600 </t>
  </si>
  <si>
    <t>Троїцький комунальний дошкільний навчальний заклад  "Ромашка"  Троїцького району Луганської області</t>
  </si>
  <si>
    <t>вул. Пушкіна, 3, смт. Троїцьке, Троїцький р-н, Луганська обл., 92100</t>
  </si>
  <si>
    <t xml:space="preserve"> Лантратівська загальноосвітня школа І-ІІІ ступенів</t>
  </si>
  <si>
    <t>Сиротинська загальноосвітня школа І-ІІ ступенів</t>
  </si>
  <si>
    <t>Троїцький Комунальний дошкільний навчальний заклад  "Теремок" Троїцького району Луганської області</t>
  </si>
  <si>
    <t>прос. Перемоги, 73, смт. Троїцьке, Троїцький р-н, Луганська обл., 92100</t>
  </si>
  <si>
    <t>вул. Центральна, с. Арапівка, Троїцький р-н, Луганська обл., 92136</t>
  </si>
  <si>
    <t>Комунальний дошкільний навчальний заклад (дитячий садок) №4  "Чайка" Сватівської міської ради Луганської області</t>
  </si>
  <si>
    <t xml:space="preserve">с. Соснове, Сватівський р-н, Луганська обл., 92606 </t>
  </si>
  <si>
    <t>Лантратівський Комунальний дошкільний навчальний заклад  "Пролісок" Лантратівської  селищної ради Троїцького району Луганської області</t>
  </si>
  <si>
    <t>вул. Леніна, 144, с. Лантратівка, Троїцький р-н, Луганська обл., 92114</t>
  </si>
  <si>
    <t>Вівчаровська загальноосвітня школа І-ІІ ступенів</t>
  </si>
  <si>
    <t xml:space="preserve"> с. Вівчарове, Троїцький р-н, Луганська обл., 92124</t>
  </si>
  <si>
    <t>Попаснянська загальноосвітня школа І-ІІІ ступенів № 21 Попаснянської районної ради Луганської області.</t>
  </si>
  <si>
    <t xml:space="preserve">м.Попасна
вул.Чехова,7 </t>
  </si>
  <si>
    <t>Попаснянська гімназія № 20 Попаснянської районної ради Луганської області.</t>
  </si>
  <si>
    <t xml:space="preserve">м.Попасна
вул.Вокзальна,25  </t>
  </si>
  <si>
    <t>Попаснянська загальноосвітня школа І-ІІІ ступенів № 1 Попаснянської районної ради Луганської області.</t>
  </si>
  <si>
    <t xml:space="preserve">м.Попасна, вул. Бахмутьська, 2 а  </t>
  </si>
  <si>
    <t xml:space="preserve">Комишуваський навчально виховний комплекс І - ІІІ ступенів Попаснянської районної ради Луганської області. </t>
  </si>
  <si>
    <t xml:space="preserve">с.Комишуваха,вул.Спортивна ,1а </t>
  </si>
  <si>
    <t>Білогорівська загальноосвітня школа І -ІІІ ступенів Попаснянської районної ради Луганської області.</t>
  </si>
  <si>
    <t xml:space="preserve">с.Білогорівка,
вул.Сиволапова,26 </t>
  </si>
  <si>
    <t>Мирнодолинська загальноосвітня школа І-ІІІ ступенів  Попаснянської районної ради Луганської області.</t>
  </si>
  <si>
    <t xml:space="preserve">с.Мирна Долина
вул.Совхозна,50 </t>
  </si>
  <si>
    <t>Врубівська загальноосвітня школа І - ІІІ ступенів Попаснянської районної ради Луганської області.</t>
  </si>
  <si>
    <t>с.Врубівка, 
вул. Артема,5</t>
  </si>
  <si>
    <t>Загальноосвітня школа І-ІІІ ступенів с.Лисичанського Попаснянської районної ради  Луганської області.</t>
  </si>
  <si>
    <t xml:space="preserve">с. Лисичанське
в.Ворошилова,17   </t>
  </si>
  <si>
    <t>Троїцька загальноосвітня школа І-ІІІ ступенів  Попаснянської районної ради Луганської області.</t>
  </si>
  <si>
    <t>Комишуваський навчально виховний комплекс І-ІІ ступенів  Попаснянської районної ради Луганської області.</t>
  </si>
  <si>
    <t xml:space="preserve">с.Комишуваха,
вул.Поштова,3    </t>
  </si>
  <si>
    <t>Вовчоярівський навчальний виховний комплекс І-ІІ ступенів  Попаснянської районної ради Луганської області.</t>
  </si>
  <si>
    <t xml:space="preserve">с.Вовчоярівка
вул.Чапаєва,2   </t>
  </si>
  <si>
    <t>Золотарівська загальноосвітня школа І-ІІ ступенів  Попаснянської районної ради Луганської області.</t>
  </si>
  <si>
    <t>с.Золотарівка, вул.Шкільна,4</t>
  </si>
  <si>
    <t>Новоіванівська загальноосвітня школа І-ІІ ступенів  Попаснянської районної ради Луганської області.</t>
  </si>
  <si>
    <t>с.Новоіванівка, вул. Первомайська,1</t>
  </si>
  <si>
    <t>Шипилівська загальноосвітня школа І ступеня Попаснянської районної ради Луганської області.</t>
  </si>
  <si>
    <t>с. Шипилівка,  вул.Шкільна,1</t>
  </si>
  <si>
    <t>Гірська багатопрофільна гімназія Попаснянської районної ради Луганської області</t>
  </si>
  <si>
    <t>м.Гірське, вул.Гагаріна, 19</t>
  </si>
  <si>
    <t>Гірська загальноосвітня школа І-ІІ ступенів № 15 Попаснянської районної ради Луганської області</t>
  </si>
  <si>
    <t>м. Гірське, вул. Первомайська, 88</t>
  </si>
  <si>
    <t>Нижнєнський навчально-виховний комплекс «Дошкільний навчальний заклад-загальноосвітній навчальний заклад» № 36 Попаснянської районної ради Луганської області</t>
  </si>
  <si>
    <t>смт. Нижнє, вул. Шевченка, 6</t>
  </si>
  <si>
    <t>Нижнєнський навчально-виховний комплекс «Загальноосвітній навчальний заклад-дошкільний навчальний заклад» № 35 Попаснянської районної ради Луганської області</t>
  </si>
  <si>
    <t>смт. Нижнє, вул. Шкільна, 16</t>
  </si>
  <si>
    <t>Тошківський навчально-виховний комплекс «Загальноосвітній навчальний заклад-дошкільний навчальний заклад» Попаснянської районної ради Луганської області</t>
  </si>
  <si>
    <t>смт.Тошківка, кв. ім. Миколи Цуприка, буд. 5Б</t>
  </si>
  <si>
    <t>Тошківська загальноосвітня школа І-ІІ ступенів № 23 Попаснянської районної ради Луганської області</t>
  </si>
  <si>
    <t>смт. Тошківка, вул. Шкільна, б. 1А</t>
  </si>
  <si>
    <t>Золотівська багатопрофільна гімназія Попаснянської районної ради Луганської області</t>
  </si>
  <si>
    <t>м. Золоте, кв. Сонячний, 12</t>
  </si>
  <si>
    <t>Золотівська загальноосвітня школа І-ІІ ступенів № 5 Попаснянської районної ради Луганської області</t>
  </si>
  <si>
    <t>м. Золоте, вул. Коцюбинського,28</t>
  </si>
  <si>
    <t>Золотівська загальноосвітня школа І-ІІ ступенів № 7 Попаснянської районної ради Луганської області</t>
  </si>
  <si>
    <t>м. Золоте, вул. Комсомольська,1</t>
  </si>
  <si>
    <t>Золотівська загальноосвітня школа І-ІІ ступенів № 14 Попаснянської районної ради Луганської області</t>
  </si>
  <si>
    <t>м. Золоте , вул. Войкова, 3</t>
  </si>
  <si>
    <t>Новотошківський навчально-виховний комплекс «Загальноосвітній навчальний заклад І-ІІІ ступенів – дошкільний навчальний заклад» (ясла-садок) № 10 Попаснянської районної ради Луганської області</t>
  </si>
  <si>
    <t>смт. Новотошківське, вул. Куйбишева, 10</t>
  </si>
  <si>
    <t xml:space="preserve">Гірська обласна  спеціальна загальноосвітня школа-інтернат </t>
  </si>
  <si>
    <t>м. Гірське, вул. Центральна, б. 30</t>
  </si>
  <si>
    <t>Комунальний заклад «Дошкільний навчальний заклад (ясла-садок) №1 Попаснянської районної ради»</t>
  </si>
  <si>
    <t>м. Попасна, вул. Овражна, 1</t>
  </si>
  <si>
    <t>Комунальний заклад «Дошкільний навчальний заклад (ясла-садок ) №2 Попаснянської районної ради»</t>
  </si>
  <si>
    <t>м. Попасна, вул. Миру, 155А</t>
  </si>
  <si>
    <t>Комунальний заклад «Дошкільний навчальний заклад (ясла-садок ) №3 Попаснянської районної ради»</t>
  </si>
  <si>
    <t>м. Попасна, вул. Бахмутська, 10А</t>
  </si>
  <si>
    <t>Комунальний заклад «Білогорівський дошкільний навчальний заклад Попаснянської районної ради»</t>
  </si>
  <si>
    <t>с. Білогорівка, вул. Садова,5</t>
  </si>
  <si>
    <t>Комунальний заклад «Малорязанцівський дошкільний навчальний заклад Попаснянської районної ради»</t>
  </si>
  <si>
    <t>с. Лисичанське, вул. Паркова, 19</t>
  </si>
  <si>
    <t>Комунальний заклад «Мирнодолинський дошкільний навчальний заклад Попаснянської районної ради»</t>
  </si>
  <si>
    <t>с. Підлісне, вул. Освіти, 1</t>
  </si>
  <si>
    <t>на відповідність вимогам санітарного законодавства</t>
  </si>
  <si>
    <t>Комунальний заклад «Врубівський дошкільний навчальний заклад Попаснянської районної ради»</t>
  </si>
  <si>
    <t>с. Врубівка, вул. Артема,11</t>
  </si>
  <si>
    <t>Комунальний заклад «Золотарівський дошкільний навчальний заклад (дитячий садок) Попаснянської районної ради»</t>
  </si>
  <si>
    <t>с. Золотарівка, вул. Шкільна 4</t>
  </si>
  <si>
    <t>Комунальний заклад «Троїцький дошкільний навчальний заклад (дитячий-садок) Попаснянської районної ради»</t>
  </si>
  <si>
    <t>Дитячий навчальний заклад "Теремок" ш."Карбоніт"</t>
  </si>
  <si>
    <t>м. Золоте</t>
  </si>
  <si>
    <t>Дитячий навчальний заклад "Родничок" ш.Гірське</t>
  </si>
  <si>
    <t>м. Гірське</t>
  </si>
  <si>
    <t>Комунальна установа "Попаснянська центральна районна лікарня"</t>
  </si>
  <si>
    <t>м.Попасна, вул. Соборна, 5</t>
  </si>
  <si>
    <t>Зеликівський навчально-виховний комплекс "Мрія"</t>
  </si>
  <si>
    <t>вул. Єлісєєва, с. Зеликівка,  Біловодський р-н,  Луганська обл., 92831</t>
  </si>
  <si>
    <t>Новоспасівська філія  І-ІІ ступенів Біловодської загальноосвітньої школи І-ІІІ ст.</t>
  </si>
  <si>
    <t>вул. Комарова, 13, с. Плугатар,  Біловодський р-н,  Луганська обл., 92806</t>
  </si>
  <si>
    <t>Городищенська загальноосвітня школа І-ІІІ ступеня</t>
  </si>
  <si>
    <t>вул. Покровська, 1, с. Городище, Біловодський р-н,  Луганська обл., 92835</t>
  </si>
  <si>
    <t>Новодеркульська загальноосвітня школа І-ІІІ ступеня ім. А.В.Пастухова</t>
  </si>
  <si>
    <t>вул. Пастухова, 9, с. Новодеркул, Біловодський р-н,  Луганська обл., 92833</t>
  </si>
  <si>
    <t>Парневський навчально-виховний комплекс "Мальва"</t>
  </si>
  <si>
    <t>вул. Центральна, 1, с. Парневе, Біловодський р-н,  Луганська обл., 92822</t>
  </si>
  <si>
    <t>Литвинівська  загальноосвітня школа І-ІІІ ступеня</t>
  </si>
  <si>
    <t>вул. Шевченко, 9, с. Литвинівка, Біловодський р-н,  Луганська обл., 92815</t>
  </si>
  <si>
    <t>Новоолександрівська  загальноосвітня школа І-ІІІ ступеня</t>
  </si>
  <si>
    <t>вул. Чаговця, 1, с. Новоолександрівка, Біловодський р-н,  Луганська обл., 92823</t>
  </si>
  <si>
    <t>Євсузький навчально-виховний комплекс "Веселка"</t>
  </si>
  <si>
    <t>вул. Старобільська, 36, с. Євсуг, Біловодський р-н,  Луганська обл., 92820</t>
  </si>
  <si>
    <t>Новолимарівська загальноосвітня школа І-ІІ ступеня</t>
  </si>
  <si>
    <t>вул. Шкільна, 55, с. Новолимарівка, Біловодський р-н,  Луганська обл., 92813</t>
  </si>
  <si>
    <t>Семикозівський комунальний дошкільний навчальний заклад "Малятко" (Сезонний)</t>
  </si>
  <si>
    <t>вул. Широка,  с. Семикозівка, Біловодський р-н,  Луганська обл., 92825</t>
  </si>
  <si>
    <t xml:space="preserve">  35741682</t>
  </si>
  <si>
    <t>Біловодський комунальний дошкільний навчальний заклад загального розвитку (ясла-садок) №2 "Веселка"</t>
  </si>
  <si>
    <t>вул. Козюменського, 23,  смт. Біловодськ, Біловодський р-н,  Луганська обл., 92800</t>
  </si>
  <si>
    <t>Біловодський комунальний дошкільний навчальний заклад  №3 "Джерельце"</t>
  </si>
  <si>
    <t>вул. Косяка, 4,  смт. Біловодськ, Біловодський р-н,  Луганська обл., 92800</t>
  </si>
  <si>
    <t>Литвинівський  комунальний дошкільний навчальний заклад  "Сонечко" (Сезонний)</t>
  </si>
  <si>
    <t>вул. Прилужна,  с. Литвинівка, Біловодський р-н,  Луганська обл., 92815</t>
  </si>
  <si>
    <t> 35741635</t>
  </si>
  <si>
    <t>Новолимарівський комунальний дошкільний навчальний заклад  "Лелека"</t>
  </si>
  <si>
    <t>вул. Миру, 48,  с. Новолимарівка, Біловодський р-н,  Луганська обл., 92813</t>
  </si>
  <si>
    <t>Бараниківський комунальний дошкільний навчальний заклад  "Джерельце"</t>
  </si>
  <si>
    <t>вул. Юрченко, 1,  с. Бараниківка, Біловодський р-н,  Луганська обл., 92830</t>
  </si>
  <si>
    <t>Городищенський комунальний дошкільний навчальний заклад  "Вишенка"</t>
  </si>
  <si>
    <t>вул. Покровська, 5,  с. Городище, Біловодський р-н,  Луганська обл., 92835</t>
  </si>
  <si>
    <t>Плугатарський комунальний дошкільний навчальний заклад  "Дзвіночок"</t>
  </si>
  <si>
    <t>вул. Комарова, 1,  с. Плугатар, Біловодський р-н,  Луганська обл., 92806</t>
  </si>
  <si>
    <t>Новодеркульський комунальний дошкільний навчальний заклад  "Берізка"</t>
  </si>
  <si>
    <t>вул. Пастухова, 2,  с. Новодеркул, Біловодський р-н,  Луганська обл., 92833</t>
  </si>
  <si>
    <t>Новоолександрівський комунальний дошкільний навчальний заклад  "Ромашка"</t>
  </si>
  <si>
    <t>вул. Чаговця, 5,  с. Новоолександрівка, Біловодський р-н,  Луганська обл., 92823</t>
  </si>
  <si>
    <t>Кононівський навчально-виховний комплекс "Барвінок"</t>
  </si>
  <si>
    <t>вул. Центральна, 8,  с. Кононівка, Біловодський р-н,  Луганська обл., 92810</t>
  </si>
  <si>
    <t>Біловодська гімназія</t>
  </si>
  <si>
    <t>вул. Біловодська 148-а, смт. Біловодськ,  Біловодський р-н,  Луганська обл., 92800</t>
  </si>
  <si>
    <t>Біловодська загально освітня школа І-ІІІ ступеня</t>
  </si>
  <si>
    <t>вул. Центральна, 93, смт. Біловодськ,  Біловодський р-н,  Луганська обл., 92800</t>
  </si>
  <si>
    <t>Бараниківська загальноосвітня школа І-ІІІ ступеня</t>
  </si>
  <si>
    <t>вул. Юрченко, 21, с. Бараниківка,  Біловодський р-н,  Луганська обл., 92800</t>
  </si>
  <si>
    <t>Біловодська центральна районна лікарня</t>
  </si>
  <si>
    <t>вул.Петровського,  32, смт. Біловодськ,  Біловодський р-н,  Луганська обл., 92800.</t>
  </si>
  <si>
    <t>Біловодське ремонтно-експлуатаційне підприємство</t>
  </si>
  <si>
    <t>вул..Ракетна 1, смт. Біловодськ,  Біловодський р-н,  Луганська обл., 92800.</t>
  </si>
  <si>
    <t>Старобільський комунальний дошкільний навчальний заклад № 5</t>
  </si>
  <si>
    <t>92700, Луганська обл., Старобільський р-н, м. Старобільськ, вул. Миру,1-а</t>
  </si>
  <si>
    <t>Старобільська гімназія</t>
  </si>
  <si>
    <t>92700, Луганська обл., Старобільський р-н, м. Старобільськ, вул. Руднєва, 25</t>
  </si>
  <si>
    <t xml:space="preserve">Нижньопокровська загальноосвітня школа І-ІІІ ст.
</t>
  </si>
  <si>
    <t>92714, Луганська обл., Старобільський р-н, с. Нижньопокровка,
вул.Чернишова, 1</t>
  </si>
  <si>
    <t>Бутівська загальноосвітня школа І-ІІ ст.</t>
  </si>
  <si>
    <t xml:space="preserve">Лиманська загальноосвітня школа І-ІІІ ст.
</t>
  </si>
  <si>
    <t>92718, Луганська обл., Старобільський р-н, с. Лиман, вул. Піщана,1</t>
  </si>
  <si>
    <t xml:space="preserve">Петрівська загальноосвітня школа 
І-ІІІ ст.
</t>
  </si>
  <si>
    <t>92733, Луганська обл., Старобільський р-н, с. Веселе, пров. Шкільний, 1А</t>
  </si>
  <si>
    <t>92724, Луганська обл., Старобільський р-н, с. Курячівка,
вул. Центральна, 91</t>
  </si>
  <si>
    <t xml:space="preserve">Веселівський комунальний дошкільний навчальний заклад </t>
  </si>
  <si>
    <t>92733, Луганська обл., Старобільський р-н, с. Веселе, вул. Миру, 62-А</t>
  </si>
  <si>
    <t xml:space="preserve">Проїжджанський комунальний дошкільний навчальний заклад
</t>
  </si>
  <si>
    <t>92722, Луганська обл., Старобільський р-н, с.Проїждже, вул. Шкільна, 23</t>
  </si>
  <si>
    <t xml:space="preserve">Половинкинський комунальний дошкільний навчальний заклад </t>
  </si>
  <si>
    <t>Комінальна установа "Старобільське районне територіальне медичне  об'єднання"</t>
  </si>
  <si>
    <t>01983714</t>
  </si>
  <si>
    <t>Старобільський комунальний дошкільний навчальний заклад № 4</t>
  </si>
  <si>
    <t>92700, Луганська обл., Старобільський р-н, м. Старобільськ, вул. Суворова, 4</t>
  </si>
  <si>
    <t>Старобільський комунальний дошкільний навчальний заклад № 3</t>
  </si>
  <si>
    <t>92700, Луганська обл., Старобільський р-н, м. Старобільськ, вул. Миру, 41а</t>
  </si>
  <si>
    <t xml:space="preserve">Старобільський комунальний дошкільний навчальний заклад № 8 </t>
  </si>
  <si>
    <t xml:space="preserve">Проїжджанська
загальноосвітня школа І-ІІІ ст.
</t>
  </si>
  <si>
    <t xml:space="preserve">Калмиківська
загальноосвітня школа І-ІІІ ст.
</t>
  </si>
  <si>
    <t xml:space="preserve">Підгорівська
загальноосвітня школа І-ІІІ ст.
</t>
  </si>
  <si>
    <t>Старобільський комунальний дошкільний навчальний заклад № 11</t>
  </si>
  <si>
    <t>92700, Луганська обл., Старобільський р-н, м. Старобільськ, кв. Ватутина, 7</t>
  </si>
  <si>
    <t>Старобільська загальноосвітня школа    № 4 ІІ-ІІІ ст</t>
  </si>
  <si>
    <t>92700, Луганська обл., Старобільський р-н, м. Старобільськ, кв. Ватутіна, 53а</t>
  </si>
  <si>
    <t>Лизинська загальноосвтня школа І-ІІ ступенів</t>
  </si>
  <si>
    <t>92250, вул. Пушкіна, 34Б, смт. Лозно-Олександрівка, Білокуракинський р-н, Луганська обл.</t>
  </si>
  <si>
    <t>Шапарська загальноосвтня школа І-ІІ ступенів.</t>
  </si>
  <si>
    <t>92251, провулок. Шкільний, 2А, с. Шапарівка, Білокуракинський р-н, Луганська обл.</t>
  </si>
  <si>
    <t>Тимошанська загальноосвтня школа І-ІІ ступенів.</t>
  </si>
  <si>
    <t>92215, вул. Шкільна, 11, с. Тимошине, Білокуракинський р-н, Луганська обл.</t>
  </si>
  <si>
    <t>Олександропільська загальноосвтня школа І-ІІ ступенів</t>
  </si>
  <si>
    <t>92220, вул. Соколовського, 4, с. Олександропіль, Білокуракинський р-н, Луганська обл.</t>
  </si>
  <si>
    <t>Павлівська загальноосвтня школа І-ІІІ ступенів</t>
  </si>
  <si>
    <t>92222, вул. Центральна, 3, с. Павлівка, Білокуракинський р-н, Луганська обл.</t>
  </si>
  <si>
    <t>Просторівська загальноосвтня школа І-ІІІ ступенів</t>
  </si>
  <si>
    <t>92230, вул. Раданська, 10, с. Просторе, Білокуракинський р-н, Луганська обл.</t>
  </si>
  <si>
    <t>Курячівська загальноосвтня школа І-ІІІ ступенів</t>
  </si>
  <si>
    <t>92232, вул. Шкільна, 1, с. Курячівка, Білокуракинський р-н, Луганська обл.</t>
  </si>
  <si>
    <t>Шарівська загальноосвтня школа І-ІІІ ступенів</t>
  </si>
  <si>
    <t>92210, вул. Центральна, 1А, с. Шарівка, Білокуракинський р-н, Луганська обл.</t>
  </si>
  <si>
    <t>Лозно-Олександрівська загальноосвтня школа І-ІІІ ступенів</t>
  </si>
  <si>
    <t>92211, вул. Вишнева, 33, смт. Лозно-Олександрівка, Білокуракинський р-н, Луганська обл.</t>
  </si>
  <si>
    <t>дошкільний навчальний заклад "Барвінок"</t>
  </si>
  <si>
    <t>дошкільний навчальний заклад "Дзвіночок"</t>
  </si>
  <si>
    <t>92212, вул. Шевченка, 29, с. Мирне, Білокуракинський р-н, Луганська обл.</t>
  </si>
  <si>
    <t>дошкільний навчальний заклад №1 "Сонечко"</t>
  </si>
  <si>
    <t>92200, вул. Перемоги, 1А, смт. Білокуракине, Білокуракинський р-н, Луганська обл.</t>
  </si>
  <si>
    <t>дошкільний навчальний заклад №3 "Берізка"</t>
  </si>
  <si>
    <t>92200, вул. Слов’янська, 16А, смт. Білокуракине, Білокуракинський р-н, Луганська обл.</t>
  </si>
  <si>
    <t>дошкільний навчальний заклад "Зірочка"</t>
  </si>
  <si>
    <t>92252, вул. Шкільна, 11А, с. Нещеретове, Білокуракинський р-н, Луганська обл.</t>
  </si>
  <si>
    <t>Білокуракинська центральна районна лікарня</t>
  </si>
  <si>
    <t>92200, вул. Історична, 72, смт. Білокуракине, Білокуракинський р-н, Луганська обл.</t>
  </si>
  <si>
    <t>01983559</t>
  </si>
  <si>
    <t>Білокуракинська загальноосвтня школа І-ІІІ ступенів № 2</t>
  </si>
  <si>
    <t>92200, вул. Шевченка, 35, смт. Білокуракине, Білокуракинський р-н, Луганська обл.</t>
  </si>
  <si>
    <t>Білокуракинська загальноосвтня школа І-ІІІ ступенів № 1</t>
  </si>
  <si>
    <t>92200, вул. Історична, 57, смт. Білокуракине, Білокуракинський р-н, Луганська обл.</t>
  </si>
  <si>
    <t>Нещеретівська загальноосвтня школа І-ІІІ ступенів</t>
  </si>
  <si>
    <t>92252, вул. Шкільна, 11, с. Нещеретове, Білокуракинський р-н, Луганська обл.</t>
  </si>
  <si>
    <t>Луб’янська загальноосвтня школа І-ІІ ступенів</t>
  </si>
  <si>
    <t>92243, вул. Шкільна, 30, с. Луб’янка, Білокуракинський р-н, Луганська обл.</t>
  </si>
  <si>
    <t>Дем’янівська загальноосвтня школа І-ІІ ступенів</t>
  </si>
  <si>
    <t>92240, вул.Молодіжна, 2А, с. Дем’янівка, Білокуракинський р-н, Луганська обл.</t>
  </si>
  <si>
    <t>Паньківська загальноосвтня школа І-ІІ ступенів</t>
  </si>
  <si>
    <t>92253, вул.Шкільна, 5, с. Паньківка, Білокуракинський р-н, Луганська обл.</t>
  </si>
  <si>
    <t>Мирненська загальноосвтня школа І-ІІІ ступенів.</t>
  </si>
  <si>
    <t>92212, вул.Шевченка, 2, с. Мирне, Білокуракинський р-н, Луганська обл.</t>
  </si>
  <si>
    <t>Солідарненська загальноосвтня школа І-ІІ ступенів</t>
  </si>
  <si>
    <t>92213, вул.Шкільна, 6, с. Солідарне, Білокуракинський р-н, Луганська обл.</t>
  </si>
  <si>
    <t>Олексіївська загальноосвтня школа І-ІІ ступенів</t>
  </si>
  <si>
    <t>92242, вул.Шкільна, 18, с. Олексіївка, Білокуракинський р-н, Луганська обл.</t>
  </si>
  <si>
    <t>Комунальний заклад "Станично-Луганська спеціалізована школа №2 І - ІІІ ступенів з поглибленим вивченням окремих предметів та курсів ім. П.В. Балабуєва Станично-Луганського району Луганської обл."</t>
  </si>
  <si>
    <t>вул. Центральна, 12, смт.Станиця Луганська, Станично-Луганський район, Луганська область,93601</t>
  </si>
  <si>
    <t>Комунальний заклад "Дошкільний навчальний заклад освіти ясла-садок  №1"Теремок" компенсуючого типу Станично-Луганської селищної ради</t>
  </si>
  <si>
    <t>вул. Центральна, 40, смт. Станиця Луганська, Станично-Луганський район, Луганська область,93601</t>
  </si>
  <si>
    <t>Станично-Луганська загальноосвітня школа І - ІІІ ступенів № 1 Станично-Луганського району Луганської обл."</t>
  </si>
  <si>
    <t>кв.Молодіжний, 19, смт.Станиця Луганська, Станично-Луганський район, Луганська область,93601</t>
  </si>
  <si>
    <t xml:space="preserve">Станично-Луганська центральна районна лікарня комунальної установи Станично-Луганське районне територіально- медичне об'єднання </t>
  </si>
  <si>
    <t>вулиця 5-та Лінія,39, смт.Станиця Луганська, Станично-Луганський район, Луганська область,93601</t>
  </si>
  <si>
    <t>Комунальний заклад "Дошкільний навчальний заклад освіти ясла-садок №2 "Топольок"загального типу  Станично-Луганської селищної ради</t>
  </si>
  <si>
    <t>кв. Молодіжний,10, смт.Станиця Луганська, Станично-Луганський район, Луганська область,93601</t>
  </si>
  <si>
    <t>Комунальний заклад "Кіндрашівська загальноосвітня школа І-ІІІ ступенів Станично-Луганського району Луганської області"</t>
  </si>
  <si>
    <t>вулиця Шкільна, 1, смт.Станиця Луганська, Станично-Луганський район, Луганська область,93602</t>
  </si>
  <si>
    <t>Комунальний заклад "Дошкільний навчальний заклад ясла-садок №21 "Казка" загального типу Станично-Луганського району Луганської області"</t>
  </si>
  <si>
    <t>вулиця Деповська, 22, смт.Станиця Луганська, Станично-Луганський район, Луганська область,93602</t>
  </si>
  <si>
    <t xml:space="preserve"> Станично-Луганська лікарська амбулаторія комунального закладу "Станично-Луганський Центр первинної медико-санітарної допомоги"</t>
  </si>
  <si>
    <t>вулиця 5-та Лінія,39 , смт. Станиця Луганська, Станично-Луганський район, Луганська область,93601</t>
  </si>
  <si>
    <t>Комунальний заклад " Дошкільний навчальний заклад освіти ясла-садок №1 "Золота рибка" загального типу Валуйської сільської ради</t>
  </si>
  <si>
    <t>кв.Молодіжний, 1, село Валуйське, Станично-Луганський район, Луганська область,93651</t>
  </si>
  <si>
    <t>Комунальний заклад "Валуйська загальноосвітня школа №1 І-ІІІ ступенів Станично-Луганського району Луганської області"</t>
  </si>
  <si>
    <t>вулиця Центральна, 305, с. Валуйське, Станично-Луганський район, Луганська область,93651</t>
  </si>
  <si>
    <t>Ккомунальний заклад "Валуйська загальноосвітня школа №2 І-ІІІ ступенів Станично-Луганського району Луганської області"</t>
  </si>
  <si>
    <t>вулиця Миру, 67, с. Валуйське, Станично-Луганський район, Луганська область,93651</t>
  </si>
  <si>
    <t>Станично-Луганський Благодійний Фонд "Надія"</t>
  </si>
  <si>
    <t>вулиця Ювілейна, 2а, село Валуйське, Станично-Луганський район, Луганська область,93651</t>
  </si>
  <si>
    <t>Комунальний заклад " Петропавлівська загальноосвітня школа №1 І-ІІІ ступенів Станично-Луганського  району Луганської області"</t>
  </si>
  <si>
    <t>вулиця Зоряна, 4, смт. Петропавлівка, Станично-Луганський район, Луганська область,93613</t>
  </si>
  <si>
    <t>Комунальний заклад "Петропавлівська спеціалізована школа №2 І - ІІІ ступенів з поглибленим вивченням окремих предметів та курсів Станично-Луганського району Луганської обл."</t>
  </si>
  <si>
    <t>вулиця Миру, 64А, смт.Петропавлівка, Станично-Луганський район, Луганська область,93613</t>
  </si>
  <si>
    <t>Комунальний заклад "Дошкільний навчальний заклад освіти ясла-садок №1 "Берізка" загального типу Петрівської селищної ради"</t>
  </si>
  <si>
    <t>вулиця Зоряна, 12, смт.Петропавлівка, Станично-Луганський район, Луганська область,93613</t>
  </si>
  <si>
    <t>Філія Петрівська лікарня Станично-Луганського районного територіально- медичного об'єднання</t>
  </si>
  <si>
    <t>вулиця Больнична, 2, смт. Петропавлівка,Станично-Луганського району, Луганської області,93613</t>
  </si>
  <si>
    <t>Теплівський обласний психоневрологічний інтернат</t>
  </si>
  <si>
    <t>вулиця Миру,4А  селище Тепле, Станично-Луганський район, Луганська область,93630</t>
  </si>
  <si>
    <t>Комунальний заклад "Дошкільний навчальний  заклад освіти ясла-садок "Ромашка" загального типу</t>
  </si>
  <si>
    <t>вулиця Дружби, 11, село Нижньотепле, Станично-Луганський район, Луганська область,93632</t>
  </si>
  <si>
    <t xml:space="preserve">Комунальний заклад «Нижньотеплівська загальноосвітня школа  І - ІІІ ступенів Станично-Луганського району Луганської області» </t>
  </si>
  <si>
    <t>вулиця Центральна, 1, село Нижньотепле, Станично-Луганський район, Луганська область,93632</t>
  </si>
  <si>
    <t>Комунальний заклад «Теплівська загальноосвітня школа І-ІІІ ступенів Станично-Луганського району Луганської  області"</t>
  </si>
  <si>
    <t>вулиця Миру, 45, сел.Тепле, Станично-Луганський район,Луганська область,93630</t>
  </si>
  <si>
    <t>Нижньотеплівський сільській водопровід Відокремленого підрозділу "Станично-Луганський департамент" Комунального Підприємства "Попаснянський районний водоканал"</t>
  </si>
  <si>
    <t>село НижньоТепле, Станично-Луганський район,Луганської області,93632</t>
  </si>
  <si>
    <t>Комунальний заклад "Дошкільний навчальний заклад освіти ясла садок "Дзвіночок" загального типу Станично-Луганського району Луганської області"</t>
  </si>
  <si>
    <t>вулиця Радіонова, 58а, с.Велика Чернігівка,Станично-Луганський район, Луганська область,93611</t>
  </si>
  <si>
    <t>Комунальний заклад "Дошкільний навчальний заклад освіти ясла- садок "Краплинка" загального типу Передільської сільської ради"</t>
  </si>
  <si>
    <t>вул. Миру, 7, с.Передільське,Станично-Луганського району Луганської області,93615</t>
  </si>
  <si>
    <t>Комунальний заклад"Дошкільний навчальний заклад освіти ясла- садок "Казка" загального типу Широківської сільської ради"</t>
  </si>
  <si>
    <t>провул. Театральний,1а, с. Широке, Станично-Луганського району, Луганської обл,93624</t>
  </si>
  <si>
    <t xml:space="preserve"> Відокремлений підрозділ "Станично-Луганський департамент" Комунального Підприємства "Попаснянський районний водоканал"</t>
  </si>
  <si>
    <t>вул. 5-та Лінія,14,смт. Станиця Луганська, Станично-Луганського району, Луганської обл.,93601</t>
  </si>
  <si>
    <t>пришкільний табір Комунального закладу "Чугінська загальноосвітня школа І-ІІІ ступенів"</t>
  </si>
  <si>
    <t>вул. Шкільна, 1б, с. Чугинка, Станично-Луганський р-н., Луганська обл.,93620</t>
  </si>
  <si>
    <t>пришкільний табір Комунального закладу "Широківська загальноосвітня школа І-ІІІ ступенів Станично-Луганського району Луганської області"</t>
  </si>
  <si>
    <t>вул.Водолазкіна, 13 с. Широкий, Станично-Луганський р-н., Луганська обл.,93624</t>
  </si>
  <si>
    <t xml:space="preserve">відпочинок та навчально виховний процес </t>
  </si>
  <si>
    <t>Пришкільний табір Комунального закладу "Великочернігівська спеціалізована школа І - ІІІ ступенів з поглибленим вивченням окремих предметів та курсів Станично-Луганського району Луганської обл."</t>
  </si>
  <si>
    <t>вул. Робоча,  6А, с.Велика Чернігівка, Станично-Луганський р-н, Луганська обл.,93611</t>
  </si>
  <si>
    <t>Розквітнянський сільській водопровід Відокремленого підрозділу "Станично-Луганський департамент" Комунального Підприємства "Попаснянський районний водоканал"</t>
  </si>
  <si>
    <t>село Розквіт, Станично-Луганський район,Луганської області,93625</t>
  </si>
  <si>
    <t>Пришкільний табір Комунального закладу "Плотинська загальноосвітня школа І-ІІІ ступенів Станично-Луганського району Луганської обл</t>
  </si>
  <si>
    <t>вул. Івана Франка, 38а, с.Плотина, Станично-Луганський р-н., Луганська обл.,93643</t>
  </si>
  <si>
    <t>Плотинський сільській водопровід Відокремленого підрозділу "Станично-Луганський департамент" Комунального Підприємства "Попаснянський районний водоканал"</t>
  </si>
  <si>
    <t>село Плотина, Станично-Луганський район,Луганської області</t>
  </si>
  <si>
    <t>Комунальний заклад "Верхньобогданівський навчально-виховний комплекс Станично-Луганського району Луганської обл."</t>
  </si>
  <si>
    <t>площа Миру, 2, с.Верхньобогданівка, Станично-Луганського р-ну, Луганської обл.</t>
  </si>
  <si>
    <t>Комунальний заклад "Сотенський навчально-виховний комплекс Станично-Луганського району Луганської обл."</t>
  </si>
  <si>
    <t>вул. Центральна, 1в, с. Сотенне,Станично-Луганський р-н, Луганська обл.,93614</t>
  </si>
  <si>
    <t xml:space="preserve">Комунальний заклад "Передільська загальноосвітня школа І-ІІІ ступенів Станично-Луганського району Луганської обл." </t>
  </si>
  <si>
    <t>вул.Миру, 6,с. Передільське, Станично-Луганського р-ну, Луганської обл.,93615</t>
  </si>
  <si>
    <t>Нижньовільхівський сільській водопровід Відокремленого підрозділу "Станично-Луганський департамент" Комунального Підприємства "Попаснянський районний водоканал"</t>
  </si>
  <si>
    <t>село Нижня Вільхова, Станично-Луганський район,Луганської області,93641</t>
  </si>
  <si>
    <t>Комунальний заклад " Талівський навчально-виховний комплекс Станично-Луганського району Луганської області"</t>
  </si>
  <si>
    <t>провул.Клубний, 3, с. Талове, Станично-Луганський район Луганська обл.,93623</t>
  </si>
  <si>
    <t>Комунальний заклад "Красноталівський навчально-виховний комплекс Станично-Луганського району Луганської обл."</t>
  </si>
  <si>
    <t>проспект Перемоги, 1, с. Красна Талівка,Станично-Луганський район,Луганська обл.,93621</t>
  </si>
  <si>
    <t>Комунальний заклад "Герасимівський навчально-виховний комплекс Станично-Луганського району Луганської області"</t>
  </si>
  <si>
    <t>вул. Молодіжна, 5, с. Герасимівка, Станично-Луганський р-н, Луганська обл.,93640</t>
  </si>
  <si>
    <t>Комунальний заклад "Комишненьський навчально- виховний комплекс Станично-Луганський район Луганська обл"</t>
  </si>
  <si>
    <t>вул. Шкільна, 1, с. Комишне,Станично-Луганський р-н., Луганська обл.,93644</t>
  </si>
  <si>
    <t>Комунальний заклад"Нижньовільхівський навчально-виховний комплекс Станично-Луганського району Луганської області"</t>
  </si>
  <si>
    <t>вул. Гагаріна,51, с.Нижня Вільхова, Станично-Луганський р-н.,Луганська обл.</t>
  </si>
  <si>
    <t xml:space="preserve"> Комунальний заклад "Дошкільний навчальний заклад освіти ясла-садок №3 "Козачок" загального типу Валуйської сільської ради"</t>
  </si>
  <si>
    <t>вул.Шкільна, 98, с.Вільхове, Станично-Луганський р-н, Луганська обл.</t>
  </si>
  <si>
    <t>Комунальний заклад "Вільхівська загальноосвітня школа І-ІІІ ступенів Станично-Луганського району Луганської обл."</t>
  </si>
  <si>
    <t>вул. Шкільна, 50, с. Вільхове, Станично-Луганський р-н., Луганська обл., 93653</t>
  </si>
  <si>
    <t>Дошкільний навчальний заклад "Сонечко"</t>
  </si>
  <si>
    <t>смт. Новоайдар вул. Миру, 14-а</t>
  </si>
  <si>
    <t>Дошкільний навчальний заклад "Суржанський"</t>
  </si>
  <si>
    <t>смт. Новоайдар вул. Центральна, 274</t>
  </si>
  <si>
    <t>Комунальний заклад дошкільний навчальний заклад ясла-садок "Івушка"</t>
  </si>
  <si>
    <t>Новоайдарський р-н м. Щастя кв. Енергетиків, 22</t>
  </si>
  <si>
    <t>Луганський міський дошкільний навчальний заклад (ясла-садок) комбінованого типу "Зірочка"</t>
  </si>
  <si>
    <t>Новоайдарський р-н м. Щастя вул. Гагаріна, 8-а</t>
  </si>
  <si>
    <t>Навчально-виховний комплекс Новоайдарська школа-гімназія</t>
  </si>
  <si>
    <t>смт. Новоайдар вул. Центральна, 23</t>
  </si>
  <si>
    <t>Навчально-виховний комплекс Олексіївська школа-гімназія</t>
  </si>
  <si>
    <t xml:space="preserve">Новоайдарський р- н с. Олексіївка вул. Центральна, 2 </t>
  </si>
  <si>
    <t>Комунальний заклад "Новоайдарська обласна загальноосвітня санаторна школа-інтернат І-ІІІ ст."</t>
  </si>
  <si>
    <t>смт. Новоайдар вул. В. Пятьоркіна, 3</t>
  </si>
  <si>
    <t>Щастинська обласна загальноосвітня санаторна школа-інтернат І-ІІ ст.</t>
  </si>
  <si>
    <t>Новоайдарський р-н м. Щастя вул Республіканська, 55</t>
  </si>
  <si>
    <t>Марківська загальноосвітня школа № 1  1 - 2 ступеня Марківської райдержадміністрації</t>
  </si>
  <si>
    <t>вул.Задорожнього, 9,смтМарківка, Луганська обл., 92400</t>
  </si>
  <si>
    <t>Кризька  загальноосвітня школа 1 - 3 ст.Марківської райдержадміністрації</t>
  </si>
  <si>
    <t>с.Кризьке, вул.Миру 12-а, Марківський р-н, Луганська обл. 92424</t>
  </si>
  <si>
    <t>Курячівська  загальноосвітня школа 1 - 2 ст. Марківської райдержадміністрації</t>
  </si>
  <si>
    <t>с.Курячівка, вул.Центральна 1-б, Марківський р-н, Луганська обл. 92434</t>
  </si>
  <si>
    <t>Веселівський дитячій навчальний заклад  Марківської РДА</t>
  </si>
  <si>
    <t>с.Веселе, вул.40 Років Перемоги, 50, Марківський р-н, Луганська обл. 92423</t>
  </si>
  <si>
    <t>Кабичівська загальноосвітня школа 1 - 3 ст. Марківської райдержадміністрації</t>
  </si>
  <si>
    <t>с.Кабичівка, вул.Покровська 118, Марківський р-н, Луганська обл. 92422</t>
  </si>
  <si>
    <t>Каравансолодківська загальноосвтня школа 1 - 3 ст. Марківської райдержадміністації</t>
  </si>
  <si>
    <t>с.Караван-Солодкий, вул.Центральна 18, Марківський р-н, Луганська обл. 92441</t>
  </si>
  <si>
    <t>Сичанська  загальноосвітня школа 1 - 3 ст. Марківської райдержадміністрації</t>
  </si>
  <si>
    <t>с.Сичанське, вул.Єременка 1, Марківський р-н, Луганська обл. 92440</t>
  </si>
  <si>
    <t xml:space="preserve">Марківське районне територіальне медичне обє´днання </t>
  </si>
  <si>
    <t>Ліснополянська  загальноосвітня школа 1 - 3 ст. Марківської райдержадміністрації</t>
  </si>
  <si>
    <t>с.Лісна Поляна, вул.Власа Погребенка,1, Марківський р-н, Луганська обл. 92430</t>
  </si>
  <si>
    <t>Краснопільська  загальноосвітня школа 1 - 3 ст. Марківської райдержадміністрації</t>
  </si>
  <si>
    <t>с.Красне Поле, вул.Шкільна,1, Марківський р-н, Луганська обл. 92410</t>
  </si>
  <si>
    <t>Височинівська  загальноосвітня школа 1 - 2 ст. Марківської райдержадміністрації</t>
  </si>
  <si>
    <t>с.Височинівка, вул.Шкільна,79, Марківський р-н, Луганська обл. 92411</t>
  </si>
  <si>
    <t xml:space="preserve">Марківська гімназія Марківської районної державної адміністрації </t>
  </si>
  <si>
    <t>Дитячий навчальний заклад № 3 "Колосок"  Марківської селищної ради</t>
  </si>
  <si>
    <t>кварт.Молодіжний, 11, смт. Марківка, Марківський р-н, Луганська обл., 92400</t>
  </si>
  <si>
    <t>Комунальний дитячій навчальний заклад (ясла-садок) № 1 "Теремок" Марківська селищна рада</t>
  </si>
  <si>
    <t>вул.Комунальна,2, смт. Марківка, Марківський р-н, Луганська обл., 92400</t>
  </si>
  <si>
    <t>Комунальний дитячій навчальний заклад "Надія" (ясла-садок), Марківської райдержадміністрації</t>
  </si>
  <si>
    <t>с.Курячівка, вул.Кліщова,119-А,Марківський р-н, Луганська обл., 92443</t>
  </si>
  <si>
    <t>Дитячій навчальний заклад "Снечко" СТОВ Фрунзе (ясла-садок)</t>
  </si>
  <si>
    <t>с.Височинівка, вул.Шкільна,48 Марківський р-н, Луганська обл., 92411</t>
  </si>
  <si>
    <t>Дитячій навчальний заклад "Соняшник"  с.Караван-Солодкий</t>
  </si>
  <si>
    <t>Марківська дільниця Старобільського виробничого управління водоканалізаційного  господарства (комунальний водопровод смт. Марківка)</t>
  </si>
  <si>
    <t>смт.Маркiвка,прв.Пiвденний,б.12, Луганська обл. 92400</t>
  </si>
  <si>
    <t>«Позаміський дитячий заклад оздоровлення та відпочинку «Лісова Галявина» Марківського району Луганської області»</t>
  </si>
  <si>
    <t>92430, Луганська обл., Марківський район, с.Лісна Поляна</t>
  </si>
  <si>
    <t>Міловська загпальноосвітня школа 1 - 3 ступеня Міловської районної ради</t>
  </si>
  <si>
    <t xml:space="preserve">вул.Козацька,8, смт.Мілове. Міловський район Луганська обл. 92500 </t>
  </si>
  <si>
    <t>Новострільцівський  навчально-виховний комбінат Новострільцівської загальноосвітньої школи 1 - 3 ступеня Міловської райради</t>
  </si>
  <si>
    <t>вул.Садова,54, с.Новострельцівка Мвловський р-н Луганська обл. 92540</t>
  </si>
  <si>
    <t>Комунальний дошкільний заклад "Сонечко" Великоцької сільської ради</t>
  </si>
  <si>
    <t>вул.Центральна 28, с.Великоцьк, Міловський р-н Луганська обл. 92505</t>
  </si>
  <si>
    <t>Великоцька загальноосвітня школа 1 - 3 ступеня Міловської районної ради</t>
  </si>
  <si>
    <t>вул.Красногорська,1, с.Великоцьк Міловський р-н, 92505</t>
  </si>
  <si>
    <t>Міловська гімназія Міловської районної ради</t>
  </si>
  <si>
    <t>вул.Шкільна, 1, смт.Мілове, Міловський район Луганська область, 92500</t>
  </si>
  <si>
    <t>Зориківська загальноосвітня школа 1 - 3 ступеня Міловської районної ради</t>
  </si>
  <si>
    <t>ву.Центральна, 43, с. Зориківка, Мілоський район Луганська обл. 92523</t>
  </si>
  <si>
    <t>Стрильцівська загальноосвітня школа 1 - 2 ст. Міловської райради</t>
  </si>
  <si>
    <t>вул.Садова 1, с.Стрильцівка Міловський р-н Луганська  обл. 92530</t>
  </si>
  <si>
    <t>Микільська загальноосвітня школа 1 - 3 ст. Міловської районної ради</t>
  </si>
  <si>
    <t>вул.Миру.72-а, с.Микільськ, Міловський р-н, Луганська обл.92510</t>
  </si>
  <si>
    <t>Морозівська заганоосвітня школа 1 - 3 ступеня, Міловської районної ради</t>
  </si>
  <si>
    <t>вул.Центральна 24-а, с.Морозівка, міловський р-н Луганська обл. 92520</t>
  </si>
  <si>
    <t>Калмиківська загальноосвітня школа 1-2 ст. Міловської районної ради.</t>
  </si>
  <si>
    <t>ул.Центральна,49, с.Калмиківка, Міловський р-н Луганська обл. 92532</t>
  </si>
  <si>
    <t>Комунальний заклад Мусієвський навчально-виховний комбінат дошкільного навчального закладу "Калинка", Мусіївська загальноосвітня школа 1 - 3 ст. Міловської райради</t>
  </si>
  <si>
    <t>вул.Центральна, 40, с.Мусіївка, Міловський р-н, Луганська обл. 92533</t>
  </si>
  <si>
    <t>Комунальний дошкільний навчальний заклад "Зірочка" Зориківської сільської ради</t>
  </si>
  <si>
    <t>пров.Робочий, 2 с. Зориківка, Міловський р-н Луганська обл. 92523</t>
  </si>
  <si>
    <t>Комунальний дошкільний Навчальний заклад "Ластиівка" Міловської селищної ради</t>
  </si>
  <si>
    <t>вул.Леніна,57-а, смт.Мілове, Міловський район Луганська обл. 92500</t>
  </si>
  <si>
    <t>Дитячий навчальний заклад "Колосок" с.Микільське</t>
  </si>
  <si>
    <t>вул. Миру,73-а, с. Микільське, Міловського р-ну</t>
  </si>
  <si>
    <t>Міловська дільниця районного комунального підприємства "Старобільськвода"</t>
  </si>
  <si>
    <t>смт.Мілове, вул.Дружби народів,179,92500</t>
  </si>
  <si>
    <t xml:space="preserve">Міловське районне територіальне медичне об'єднання </t>
  </si>
  <si>
    <t>вул.Миру,44, смт.Мілове, Мілоського району Луганської обл. 92500</t>
  </si>
  <si>
    <t>ФОП Колмичек Олексій Миколайович (турагенство "ТАИС")</t>
  </si>
  <si>
    <t xml:space="preserve">93400, Луганська обл., м. Сєвєродонецьк, вул. Курчатова, 7 </t>
  </si>
  <si>
    <t>ФОП Хижняков Леонід Єгорович (кафе)</t>
  </si>
  <si>
    <t>93300, Луганська обл., Попаснянський р-н, м.Попасна, вул.Белінського, 3</t>
  </si>
  <si>
    <t>ФОП Гаібов Арастун Алі Огли  (кафе "Мираж")</t>
  </si>
  <si>
    <t>93300, Луганська обл., Попаснянський р-н, м.Попасна, вул.Кузнечна, 17</t>
  </si>
  <si>
    <t>ФОП Мухтарова Лариса Володимирівна (магазин "Райдуга")</t>
  </si>
  <si>
    <t xml:space="preserve">ФОП Сагіна Наталія Геннадіївна </t>
  </si>
  <si>
    <t>93300, Луганська обл., Попаснянський р-н, м.Попасна, вул. Куйбишева, 215</t>
  </si>
  <si>
    <t>ФОП Іванов Ігор Семенович (магазин "Еліт")</t>
  </si>
  <si>
    <t>93300, Луганська обл., Попаснянський р-н, м.Попасна, вул.Леніна,  138</t>
  </si>
  <si>
    <t>ФОП Ткаченко Сергій Олегович  (магазин "Водолей")</t>
  </si>
  <si>
    <t>93300, Луганська обл., Попаснянський р-н, м.Попасна, вул.Лєванєвського, 40-а</t>
  </si>
  <si>
    <t>ТОВ "Профіт" (турагенство "ТАИС")</t>
  </si>
  <si>
    <t>ФОП Салато Євгенія Миколаївна (магазин "Украина")</t>
  </si>
  <si>
    <t>93300, Луганська обл., Попаснянський р-н, м.Попасна, вул.Миру, 8</t>
  </si>
  <si>
    <t>ФОП Котляр Сергій Леонідович (магазин "Квартал")</t>
  </si>
  <si>
    <t>ФОП Фоменко Юрій Леонідович (магазин №45)</t>
  </si>
  <si>
    <t xml:space="preserve">93300, Луганська обл., Попаснянський р-н, м.Попасна, вул.Леніна, 142 </t>
  </si>
  <si>
    <t xml:space="preserve">ФОП Сухіна Вікторія Володимирівна </t>
  </si>
  <si>
    <t>93300, Луганська обл., Попаснянський р-н, Білогорівська селищна рада, с. Шипилівка, вул.Донецька, 42</t>
  </si>
  <si>
    <t>ФОП Рязанцева Юлія Станіславівна  (магазин "Юлія")</t>
  </si>
  <si>
    <t>93292, Луганська обл., Попаснянський р-н, м.Гірське, вул.Чернишевського, 38</t>
  </si>
  <si>
    <t>ФОП Шаповалов Олександр Євгенович</t>
  </si>
  <si>
    <t xml:space="preserve">ФОП Міоков Валентин Олександрович </t>
  </si>
  <si>
    <t xml:space="preserve">93300, Луганська обл., Попаснянський р-н, снт. Нижнє, вул. Центральна, 91-а </t>
  </si>
  <si>
    <t>ФОП Бовал Лариса Олександрівна  (магазин "Шахтар")</t>
  </si>
  <si>
    <t>93292, Луганська обл., Попаснянський р-н, м.Гірське, вул.Центральна, 4</t>
  </si>
  <si>
    <t>ФОП Носуліч Вікторія Володимирівна (магазин "Талісман")</t>
  </si>
  <si>
    <t>ФОП Гонтар Наталія Михайлівна  (магазин "Космос")</t>
  </si>
  <si>
    <t>93300, Луганська обл., Попаснянський р-н, м.Попасна, вул.Первомайська, 102</t>
  </si>
  <si>
    <t>ФОП Редька Анатолій Миколайович (магазин "Космос")</t>
  </si>
  <si>
    <t>ФОП Малков Микола Миколайович  (АЗС)</t>
  </si>
  <si>
    <t>93300, Луганська обл., Попаснянський р-н, м.Попасна, вул.Первомайська, 134</t>
  </si>
  <si>
    <t>ФОП Крячуненко Вадим Вікторович (магазин "Люкс")</t>
  </si>
  <si>
    <t>93300, Луганська обл., Попаснянський р-н, м.Попасна, вул.Первомайська, 57-а</t>
  </si>
  <si>
    <t>ФОП Татієвська Тетяна Володимирівна (магазин "Лидер")</t>
  </si>
  <si>
    <t>93300, Луганська обл., Попаснянський р-н, м.Попасна, вул.Первомайська, 58</t>
  </si>
  <si>
    <t>ФОП Колесник Людмила Антонівна (магазин "Колос")</t>
  </si>
  <si>
    <t>93300, Луганська обл., Попаснянський р-н, м.Попасна, вул.Первомайська, 83</t>
  </si>
  <si>
    <t>ФОП Черкашин Володимир Анатолійович (магазин "Карпати")</t>
  </si>
  <si>
    <t>ФОП Кара Тетяна Вікторівна  (кафе "Тріумф")</t>
  </si>
  <si>
    <t>93300, Луганська обл., Попаснянський р-н, м.Попасна, вул.Суворова, 11</t>
  </si>
  <si>
    <t>ТОВ "АВТОПОРТ С" </t>
  </si>
  <si>
    <t>91483, Луганська обл., Новоайдарський р-н, м. Щастя, вул. Гагаріна, 1-Л</t>
  </si>
  <si>
    <t>ФОП Сисоєнко Олександр Павлович  (магазин "Чебурашка")</t>
  </si>
  <si>
    <t>91483, Луганська обл., Новоайдарський р-н, м. Щастя, кв. Енергетиків, 7-а/3</t>
  </si>
  <si>
    <t>ФОП Львов Михайло Вячеславович  (ресторанне господарство "У дяді Міши")</t>
  </si>
  <si>
    <t>93292, Луганська обл., Попаснянський р-н, м.Гірське, вул.Дружба, 10</t>
  </si>
  <si>
    <t>ФОП Мілокумова Ольга Іванівна (магазин "Сатурн")</t>
  </si>
  <si>
    <t>93292, Луганська обл., Попаснянський р-н, м.Гірське, вул.Куйбишева, 3-а</t>
  </si>
  <si>
    <t xml:space="preserve"> ФОП Мілокумова Ольга Іванівна (ресторанне господарство " Юлія")</t>
  </si>
  <si>
    <t>93292, Луганська обл., Попаснянський р-н, м.Гірське, вул.Чернишевського, 38/59</t>
  </si>
  <si>
    <t>ФОП Сушко Ігор Олександрович (магазин "Світанок")</t>
  </si>
  <si>
    <t>93300, Луганська обл., Попаснянський р-н, м.Попасна, вул.Ціолковського, 21</t>
  </si>
  <si>
    <t xml:space="preserve">ФОП Онищенко Олена Валентинівна </t>
  </si>
  <si>
    <t>93300, Луганська обл., Попаснянський р-н, смт. Врубівка, вул.Леніна, 10</t>
  </si>
  <si>
    <t>ФОП Валентіонок Леонід Володимирович</t>
  </si>
  <si>
    <t>93300, Луганська обл., Попаснянський р-н, смт. Врубівка, вул.Леніна, 6</t>
  </si>
  <si>
    <t>ФОП Котомаров Олександр Миколайович  (АЗС)</t>
  </si>
  <si>
    <t>93280, Луганська обл. Попаснянський р-н, смт.Тошківка, Привокзальна, 15</t>
  </si>
  <si>
    <t>МПП "Катран" (АЗС)</t>
  </si>
  <si>
    <t>93294, Луганська обл., м.Золоте, вул.Цвіточна,1</t>
  </si>
  <si>
    <t>ФОП Гнатенко Ярослав Вікторович  (заправка "Стандарт")</t>
  </si>
  <si>
    <t xml:space="preserve"> 93400, Луганська обл., м. Сєвєродонецьк, вул. Донецька, 282 </t>
  </si>
  <si>
    <t>ФОП Семененко Тетяна Миколаївна (магазин "La viva") ТРЦ "Астрон"</t>
  </si>
  <si>
    <t xml:space="preserve">93400, Луганська обл., м. Сєвєродонецьк, пр. Гвардійський, 46 </t>
  </si>
  <si>
    <t>ФОП Давиденко Ірина Василівна ТЦ "Джаз"</t>
  </si>
  <si>
    <t xml:space="preserve"> 93400, Луганська обл., м. Сєвєродонецьк, пр. Центральний, 46</t>
  </si>
  <si>
    <t>ФОП Мирошниченко Валентина Миколаївна (магазин "Лісова казка")</t>
  </si>
  <si>
    <t>ФОП Знахуренко Ольга Юріївна ТЦ "Джаз"</t>
  </si>
  <si>
    <t>ФОП Касьянова Ірина Анатоліївна (ТЦ "Джаз")</t>
  </si>
  <si>
    <t>ФОП Водолазький Володимир Миколайович  (магазин "Тайфун")</t>
  </si>
  <si>
    <t>93300, Луганська обл., Попаснянський р-н, м.Попасна, вул.Артемівська, 117</t>
  </si>
  <si>
    <t>ФОП Кішиченко Валентино Олександрівна (магазин "Барвінок")</t>
  </si>
  <si>
    <t>93300, Луганська обл., Попаснянський р-н, м.Попасна, вул.Артемівська, 74</t>
  </si>
  <si>
    <t>ФОП Мироненко Наталія Вікторівна (ТЦ "Джаз")</t>
  </si>
  <si>
    <t>ФОП Нарижний Вадим Іванович (ТЦ "Джаз")</t>
  </si>
  <si>
    <t>ФОП Бєліков Геннадій Вікторович (магазин "Сєм'я")</t>
  </si>
  <si>
    <t>93400, Луганська обл., м. Сєвєродонецьк, вул. Курчатова, 10</t>
  </si>
  <si>
    <t>ФОП Реутська Олена Володимирівна (павільйон "Теремок")</t>
  </si>
  <si>
    <t>93400, Луганська обл., м. Сєвєродонецьк, вул. Вілєсова, 21-в</t>
  </si>
  <si>
    <t>ФОП  Стрельцова Вікторія Олексіївна (магазин "Аріна")</t>
  </si>
  <si>
    <t>ФОП Нехаєнко Сергій Миколайович (магазин "Тайфун")</t>
  </si>
  <si>
    <t>93400, Луганська обл., м. Сєвєродонецьк, вул. Курчатова, 17</t>
  </si>
  <si>
    <t>ФОП Сайян Сюзанна Араратівна (турагенство "Sea Zone") ТРЦ "Астрон"</t>
  </si>
  <si>
    <t xml:space="preserve">93400, Луганська обл., м. Сєвєродонецьк, пр. Гвардійський, 46   </t>
  </si>
  <si>
    <t>ФОП Длінна Інна Олександрівна  (магазин "Милашка")</t>
  </si>
  <si>
    <t>93400, Луганська обл., м. Сєвєродонецьк, вул. Курчатова, 19</t>
  </si>
  <si>
    <t xml:space="preserve">ФОП Синецька Юлія Володимирівна (магазин "Соблазн" ТРЦ "Астрон") </t>
  </si>
  <si>
    <t>ФОП Дуднік Лариса Миколаївна (магазин «СПОРТ СИТИ»)</t>
  </si>
  <si>
    <t>93400, Луганська обл., м. Сєвєродонецьк, вул. Курчатова, 19/57</t>
  </si>
  <si>
    <t>ПП "ДІРА ТРЕЙД" (магазин, закусочна в торг.комплексі)</t>
  </si>
  <si>
    <t>93400, Луганська обл., м. Сєвєродонецьк, вул. Курчатова, 19-а</t>
  </si>
  <si>
    <t>ФОП Басанець Роман Володимирович (магазин "Золушка")</t>
  </si>
  <si>
    <t>93400, Луганська обл., м. Сєвєродонецьк, вул. Курчатова, 22</t>
  </si>
  <si>
    <t>ФОП Копилова Ганна Леонідівна (магазин «Обрій»)</t>
  </si>
  <si>
    <t>93400, Луганська обл., м. Сєвєродонецьк, вул. Курчатова, 29</t>
  </si>
  <si>
    <t>ФОП Устіченко  Тетяна Олександрівна (магазин "Гастрономчик")</t>
  </si>
  <si>
    <t>93400, Луганська обл., м. Сєвєродонецьк, вул. Курчатова, 40-а</t>
  </si>
  <si>
    <t>ФОП Шинковенко Олександр Михайлович (магазин "Чистолент")</t>
  </si>
  <si>
    <t>93400, Луганська обл., м. Сєвєродонецьк, вул. Новікова, 15-а</t>
  </si>
  <si>
    <t>ФОП Шатілов Дмитро Геннадійович</t>
  </si>
  <si>
    <t>93400, Луганська обл., м. Сєвєродонецьк, вул. Танкістів, 17</t>
  </si>
  <si>
    <t>ФОП Ступак В.Г. (магазин "Апельсин")</t>
  </si>
  <si>
    <t>ФОП Скороход Віталій Геннадійович (магазин "Лілія")</t>
  </si>
  <si>
    <t>93300, Луганська обл., Попаснянський р-н, м.Попасна, вул.Кринична, 10</t>
  </si>
  <si>
    <t xml:space="preserve">ФОП Чечуліна Вікторія Віталііївна </t>
  </si>
  <si>
    <t>93400, Луганська обл., м. Сєвєродонецьк, пр. Хімиків, 16</t>
  </si>
  <si>
    <t>ФОП Заярний Андрій Анатолійович (кафе "Лана")</t>
  </si>
  <si>
    <t>ФОП Околотенко Олена Василівна  (магазин «Ажур»)</t>
  </si>
  <si>
    <t>93400, Луганська обл., м. Сєвєродонецьк, пр. Хімиків, 23</t>
  </si>
  <si>
    <t xml:space="preserve">ФОП Сухіна Ірина Володимирівна </t>
  </si>
  <si>
    <t>ФОП Чижик Віра Володимирівна (салон "Віктор")</t>
  </si>
  <si>
    <t>ФОП Бородавка Ольга Олександрівна (ТД "Кредо")</t>
  </si>
  <si>
    <t>93400, Луганська обл., м. Сєвєродонецьк, пр. Хімиків, 26</t>
  </si>
  <si>
    <t>ФОП Беспалова Наталія Анатолївна (ТД "Кредо")</t>
  </si>
  <si>
    <t>93400, Луганська обл., м. Сєвєродонецьк, пр. Хімиків, 27</t>
  </si>
  <si>
    <t>ФОП Александров Євген Костянтинович (закусочна "Жили пили")</t>
  </si>
  <si>
    <t>93400, Луганська обл., м. Сєвєродонецьк, пр. Хімиків, 30/1</t>
  </si>
  <si>
    <t xml:space="preserve">ФОП Журкіна Тетяна Вікторівна (магазин "Сільгоспродукти")    </t>
  </si>
  <si>
    <t>93000, Луганська обл., м. Рубіжне, вул. Володимирська, 27</t>
  </si>
  <si>
    <t>ФОП Щербанюк Тетяна Анатоліївна (кафе "Xanadu")</t>
  </si>
  <si>
    <t>93400, Луганська обл., м. Сєвєродонецьк, пр. Хімиків, 30/2</t>
  </si>
  <si>
    <t xml:space="preserve">ФОП Шокун Віталій Олегович </t>
  </si>
  <si>
    <t>93400, Луганська обл., м. Сєвєродонецьк, пр. Хімиків, 32</t>
  </si>
  <si>
    <t>ТОВ "НПК-Сервіс"</t>
  </si>
  <si>
    <t>93400, Луганська обл., м. Сєвєродонецьк, 
вул. Б. Ліщини (Заводська, 2А1)</t>
  </si>
  <si>
    <t>ФОП Пухальська Інна Миколаївна (магазин "Золотой дом" в ТРК «Астрон»)</t>
  </si>
  <si>
    <t>93400, Луганська обл., м. Сєвєродонецьк, пр. Гвардійський, 46</t>
  </si>
  <si>
    <t>ТОВ "Торговельний дім "Марічка"</t>
  </si>
  <si>
    <t>ФОП Гончарова Людмила Володимирівна (магазин "Дружба")</t>
  </si>
  <si>
    <t xml:space="preserve">93292, Луганська обл., Попаснянський р-н, м.Гірське, вул.Дружба, 16 </t>
  </si>
  <si>
    <t>ФОП Гавриляка Володимир Олександрович (кафе "Капучино")</t>
  </si>
  <si>
    <t>93300, Луганська обл., Попаснянський р-н, м.Попасна, вул.Первомайська, 69-а</t>
  </si>
  <si>
    <t>ФОП Матюшенко Олександр Федосійович (магазин "Виктория")</t>
  </si>
  <si>
    <t>93300, Луганська обл., Попаснянський р-н, м.Попасна, вул.Миру, 153</t>
  </si>
  <si>
    <t>ФОП Ряполова Людмила Павлівна (магазин "Ласуня")</t>
  </si>
  <si>
    <t>93300, Луганська обл., Попаснянський р-н, м.Попасна, вул.Миру, 66</t>
  </si>
  <si>
    <t>ФОП Удоденко Олександр Володимирович</t>
  </si>
  <si>
    <t>93400, Луганська обл., м. Сєвєродонецьк, 
вул. Гагаріна, 20в</t>
  </si>
  <si>
    <t>ФОП Лопатенко Світлана Вікторівна (магазин "Інтер")</t>
  </si>
  <si>
    <t>93400, Луганська обл., м. Сєвєродонецьк, вул. Курчатова, 16</t>
  </si>
  <si>
    <t>ФОП Матвієнко Сергій Володимирович (магазин "Карапуз")</t>
  </si>
  <si>
    <t>93400, Луганська обл., м. Сєвєродонецьк, 
вул. Курчатва, 17/97-98</t>
  </si>
  <si>
    <t>ФОП Деніскова Ольга Василівна</t>
  </si>
  <si>
    <t>93400, Луганська обл., м. Сєвєродонецьк, 
вул. Курчатва, 40</t>
  </si>
  <si>
    <t>2970300204</t>
  </si>
  <si>
    <t>ФОП Навальнєва Олена Олександрівна</t>
  </si>
  <si>
    <t>93400, Луганська обл., м. Сєвєродонецьк, 
вул. Танкістів, 17</t>
  </si>
  <si>
    <t>2823903984</t>
  </si>
  <si>
    <t>ФОП Карпенко Любов Яківна (магазин "Сказка" ТРЦ "Астрон")</t>
  </si>
  <si>
    <t>1881400140</t>
  </si>
  <si>
    <t>ФОП Головіна Тетяна Володимирівна (магазин "Золушка")</t>
  </si>
  <si>
    <t xml:space="preserve">93400, Луганська обл., м. Сєвєродонецьк, пр. Гвардійський, 45-а </t>
  </si>
  <si>
    <t>ФОП Брежнєва Анжеліка Олександрівна  (магазин "Ассорті" ТРЦ "Астрон")</t>
  </si>
  <si>
    <t>ФОП Затокова Емма Миколаївна (магазин "Єма")</t>
  </si>
  <si>
    <t xml:space="preserve">ФОП Хачатуров Сергій Рубенович (салон "Gold") </t>
  </si>
  <si>
    <t xml:space="preserve">93400, Луганська обл., м. Сєвєродонецьк, 
пр. Хіміків, 25 </t>
  </si>
  <si>
    <t>ФОП Шалгунова Марина Сергіївна (магазин "Реал")</t>
  </si>
  <si>
    <t xml:space="preserve">93400, Луганська обл., м. Сєвєродонецьк, 
пр. Хіміків, 36 </t>
  </si>
  <si>
    <t>ФОП Захарова Вікторія Валеріївна (магазин "Злата")</t>
  </si>
  <si>
    <t xml:space="preserve">93400, Луганська обл., м. Сєвєродонецьк, 
пр. Хіміків, 38 </t>
  </si>
  <si>
    <t>ФОП Шиндер Сергій Валерійович (магазин "Журавушка")</t>
  </si>
  <si>
    <t>ТОВ "ВИА ДУК" (АЗС "Абсолют")</t>
  </si>
  <si>
    <t>93400, Луганська обл., м. Сєвєродонецьк, вул. Б.Ліщини, 1-т</t>
  </si>
  <si>
    <t>ФОП Бородавка Оксана Олегівна  (магазин "Сезон")</t>
  </si>
  <si>
    <t>93400, Луганська обл., м. Сєвєродонецьк, вул. Вілєсова, 11</t>
  </si>
  <si>
    <t>ФОП Панкова Ірина Миколаївна  (магазин "Бутус")</t>
  </si>
  <si>
    <t>93400, Луганська обл., м. Сєвєродонецьк, вул. Донецька, 52/1</t>
  </si>
  <si>
    <t>ТОВ "ПАРУС" (АЗС)</t>
  </si>
  <si>
    <t>93400, Луганська обл., м. Сєвєродонецьк, вул. Заводська, 12-б</t>
  </si>
  <si>
    <t>ФОП Мєркур'єв Олександр Володимирович (магазин "Восторг")</t>
  </si>
  <si>
    <t>ФОП Селіванова Олена Вікторівна (магазин "Капітошка")</t>
  </si>
  <si>
    <t>93400, Луганська обл., м. Сєвєродонецьк, вул. Курчатова, 27/2</t>
  </si>
  <si>
    <t>ФОП Хмара Юрій Валентинович (магазин "Чайкофский")</t>
  </si>
  <si>
    <t>ФОП Мірошниченко Андрій Гергійович (бар "ДЕЖАВЮ")</t>
  </si>
  <si>
    <t>93400, Луганська обл., м. Сєвєродонецьк, вул. Новікова, 11</t>
  </si>
  <si>
    <t>ФОП Дегтярьова Валентина Михайлівна (туристичне агенство "Круиз")</t>
  </si>
  <si>
    <t>93400, Луганська обл., м. Сєвєродонецьк, вул. Танкістів, 20</t>
  </si>
  <si>
    <t>ФОП Коляденко Надія Іванівна</t>
  </si>
  <si>
    <t>ФОП Зорік Дмитро Олександрович (магазин "Канцлер")</t>
  </si>
  <si>
    <t>ФОП Зуган Олександра Михайлівна (магазин "ПУДРА")</t>
  </si>
  <si>
    <t>93400, Луганська обл., м. Сєвєродонецьк, вул. Гагаріна, 95</t>
  </si>
  <si>
    <t>ФОП Гайчук Галина Олегівна</t>
  </si>
  <si>
    <t>93400, Луганська обл., м. Сєвєродонецьк, пр. Гвардійський, 14</t>
  </si>
  <si>
    <t>ФОП Маєвська Оксана Акрамівна (салон "Оскар")</t>
  </si>
  <si>
    <t>93400, Луганська обл., м. Сєвєродонецьк, пр. Гвардійський, 19</t>
  </si>
  <si>
    <t>ПРАТ "КИЙ АВІА"</t>
  </si>
  <si>
    <t>93400, Луганська обл., м. Сєвєродонецьк, пр. Гвардійський, 20, офіс 3</t>
  </si>
  <si>
    <t>.01130578</t>
  </si>
  <si>
    <t>ФОП Швагер Інна Сергіївна (магазин "Все по 35")</t>
  </si>
  <si>
    <t>93400, Луганська обл., м. Сєвєродонецьк, пр. Гвардійський, 24/39</t>
  </si>
  <si>
    <t>ФОП Єрмоленко Юрій Олексійович ("Стойка кафе")</t>
  </si>
  <si>
    <t>93400, Луганська обл., м. Сєвєродонецьк, пр. Гвардійський, 26-а</t>
  </si>
  <si>
    <t>ФОП Воронцова Наталія Іванівна (магазин "Бумеранг" в «ЦУМ»)</t>
  </si>
  <si>
    <t>93400, Луганська обл., м. Сєвєродонецьк, пр. Гвардійський, 42</t>
  </si>
  <si>
    <t>ФОП Лещов Дмитро Олександрович (магазин "Бембі" в ТРК «Астрон»)</t>
  </si>
  <si>
    <t>ФОП Мілявська Оксана Степанівна (магазин "love story" в ТРК «Астрон»)</t>
  </si>
  <si>
    <t>ФОП Нарижна Валентина Іванівна  (магазин "Интер-спорт" в ТРК «Астрон»)</t>
  </si>
  <si>
    <t>ФОП Пєшко Євгенія Олександрівна (магазин "DRES" в ТРК «Астрон»)</t>
  </si>
  <si>
    <t>ФОП Токарев Володимир Анатолійович (магазин "Мамазин")</t>
  </si>
  <si>
    <t>93400, Луганська обл., м. Сєвєродонецьк, пр. Гвардійський, 63/181</t>
  </si>
  <si>
    <t>ФОП Каргін Дмитро Олександрович (магазин "Бембі")</t>
  </si>
  <si>
    <t xml:space="preserve">93400, Луганська обл., м. Сєвєродонецьк, пр. Гвардійський, 63/40  </t>
  </si>
  <si>
    <t>ФОП Сібілєва Ірина Олександрівна</t>
  </si>
  <si>
    <t>93400, Луганська обл., м. Сєвєродонецьк, пр. Гвардійський, 71-б</t>
  </si>
  <si>
    <t>ФОП Рижова Антоніна Василівна (магазин "Елена")</t>
  </si>
  <si>
    <t>ТОВ Українсько-американське спільне підприємство "Інтерпак"</t>
  </si>
  <si>
    <t>93400, Луганська обл., м. Сєвєродонецьк, пр. Центральий, 33</t>
  </si>
  <si>
    <t>ПП "ЄВВА ТУР" (туристичне агентство )</t>
  </si>
  <si>
    <t>93400, Луганська обл., м. Сєвєродонецьк, пр. Хіміків, 42-а</t>
  </si>
  <si>
    <t xml:space="preserve">ФОП Атрощенко Оксана Миколаївна (магазин "Обувайка") </t>
  </si>
  <si>
    <t xml:space="preserve">93400, Луганська обл., м. Сєвєродонецьк, вул. Гагаріна, 100 </t>
  </si>
  <si>
    <t xml:space="preserve"> ФОП Федорова Ірина Володимирівна (магазин "BZ")</t>
  </si>
  <si>
    <t>93000, Луганська обл., м. Рубіжне, вул. Менделеєва, 26</t>
  </si>
  <si>
    <t>ФОП Коміссарова Тетяна Іванівна (кафе-бар "Асторія")</t>
  </si>
  <si>
    <t>93400, Луганська обл., м. Сєвєродонецьк, пр. Хіміків, 8-а</t>
  </si>
  <si>
    <t>ТОВ "Мікс Маркет" (АЗС "Автопорт")</t>
  </si>
  <si>
    <t>93400, Луганська обл., м. Сєвєродонецьк, ш. Будівельників, 31</t>
  </si>
  <si>
    <t>ФОП Лічман Олена Юріївна (магазин "Бытовая химия")</t>
  </si>
  <si>
    <t>ТОВ "СМІ-ОЙЛ НАФТОПРОДУКТ"</t>
  </si>
  <si>
    <t>93500, Луганська обл., Новоайдарський р-н, с. Новоахтирка, вул. Поштова, 7</t>
  </si>
  <si>
    <t>ФОП Тарасенко Наталія Василівна</t>
  </si>
  <si>
    <t>93500, Луганська обл., Новоайдарський р-н, смт. Новоайдар, вул. Незалежності, 4-а</t>
  </si>
  <si>
    <t xml:space="preserve"> ФОП Гатченко Олег Миколайович (магазин "Айсберг")</t>
  </si>
  <si>
    <t>ФОП Світлична Катерина Іванівна  (магазин "Антошка")</t>
  </si>
  <si>
    <t>92700, Луганська обл., м. Старобільск, вул. Центральна, 34</t>
  </si>
  <si>
    <t>ФОП Лінчук Ігор Іванович (кафе "Асторія")</t>
  </si>
  <si>
    <t>ФОП Бородавка Оксана Вікторівна (магазин "Симон")</t>
  </si>
  <si>
    <t>93400, Луганська обл., м. Сєвєродонецьк, пр. Центральний, 59-б</t>
  </si>
  <si>
    <t xml:space="preserve"> ПП "ЛУГАВТОГАЗ" (автозаправна станція)</t>
  </si>
  <si>
    <t>93500, Луганська обл., Новоайдарський р-н, смт. Новоайдар, вул. Великий шлях, 28</t>
  </si>
  <si>
    <t>ТОВ "НАФТОПРОМТОРГ" (автозаправна станція)</t>
  </si>
  <si>
    <t>93500, Луганська обл., Новоайдарський р-н, смт. Новоайдар, вул. Великий шлях, 64-б</t>
  </si>
  <si>
    <t>ТОВ "Східгазтрейд" (АГЗЛ-1)</t>
  </si>
  <si>
    <t>Мирнодолинська селищна рада, автодорога м. Северодонецьк - п.г.т. Новоайдар 3 км+700 м</t>
  </si>
  <si>
    <t xml:space="preserve">ФОП Зайцева Людмила Олександрівна </t>
  </si>
  <si>
    <t>92700, Луганська обл., м. Старобільск, пл. Базарна</t>
  </si>
  <si>
    <t>ФОП Плосконос Світлана Вікторівна (торговий павільйон "Динамо")</t>
  </si>
  <si>
    <t>ФОП Клок Світлана Вікторівна (магазин "Сказка")</t>
  </si>
  <si>
    <t>92700, Луганська обл., м. Старобільск, вул. Центральна, 25</t>
  </si>
  <si>
    <t>ТОВ "Глорія Джинс" (ТЦ "Джаз")</t>
  </si>
  <si>
    <t xml:space="preserve"> 93400, Луганська обл., м. Сєвєродонецьк, пр. Центральний, 46, </t>
  </si>
  <si>
    <t>ТОВ "Торгова компанія "Едельвейс"</t>
  </si>
  <si>
    <t>92700, Луганська обл., м. Старобільськ,  вул. Старотаганрозька, 4-а</t>
  </si>
  <si>
    <t>ФОП Подолян Тетяна Олексіївна</t>
  </si>
  <si>
    <t>92800, Луганська обл., Біловодський р-н, смт. Біловодськ, вул. Леніна, 145-а</t>
  </si>
  <si>
    <t>ФОП Ластовецька Анна Михайлівна</t>
  </si>
  <si>
    <t xml:space="preserve">92900, Луганська обл., м. Кремінна, вул. Титова, 20  </t>
  </si>
  <si>
    <t>ФОП Колішенко Юрій Олександрович (АЗС "Союз")</t>
  </si>
  <si>
    <t>92907, Луганська обл., Кременський район, с. Старая Краснянка, вул. Озерная, 2-а</t>
  </si>
  <si>
    <t>ФОП Рудік Оксана Вікторівна (заправка Нефтяная компания)</t>
  </si>
  <si>
    <t>92907, Луганська обл., Кременський район, с. Старая Краснянка, вул. Озерная, 2-Б</t>
  </si>
  <si>
    <t>ФОП Уразовська Вікторія Вікторівна (магазин "Апельсин")</t>
  </si>
  <si>
    <t>93000, Луганська обл., м. Рубіжне, вул. 30 років Перемоги,5</t>
  </si>
  <si>
    <t xml:space="preserve">ФОП Василенко Олена Сергіївна </t>
  </si>
  <si>
    <t>93000, Луганська обл., м. Рубіжне, вул. Володимирська, 23</t>
  </si>
  <si>
    <t>ФОП Захарова Ірина Василівна  (магазин "Дева")</t>
  </si>
  <si>
    <t xml:space="preserve">ФОП Раднинський Андрій Віталійович </t>
  </si>
  <si>
    <t>ФОП Шиндер Тетяна Іванівна  (магазин "Ласточка")</t>
  </si>
  <si>
    <t>93000, Луганська обл., м. Рубіжне, вул. Володимирська, 25</t>
  </si>
  <si>
    <t>ФОП Калугін Володимир Олексійович  (магазин "Лоск")</t>
  </si>
  <si>
    <t>93000, Луганська обл., м. Рубіжне, вул. Володимирська, 29</t>
  </si>
  <si>
    <t>ФОП Камишнікова Наталія Сергіївна  (магазин "Карандаш")</t>
  </si>
  <si>
    <t xml:space="preserve">ФОП Терновська Світлана Вікторівна  </t>
  </si>
  <si>
    <t>ПMП "Здоров'є" (магазин)</t>
  </si>
  <si>
    <t>93000, Луганська обл., м. Рубіжне, вул. Менделєєва 10</t>
  </si>
  <si>
    <t>ТОВ "Магазин "Продукти" (Магазин "Семья")</t>
  </si>
  <si>
    <t>93400, Луганська обл., м. Сєвєродонецьк, 
пр. Космонавтів, 11</t>
  </si>
  <si>
    <t xml:space="preserve">ТОВ "РУШ" (магазин "Ева") </t>
  </si>
  <si>
    <t xml:space="preserve">93400, Луганська обл., м. Сєвєродонецьк, 
пр. Хіміків, 34/22 </t>
  </si>
  <si>
    <t>93100, Луганська обл., м. Лисичанськ, кв. Східний, 1-а</t>
  </si>
  <si>
    <t>ТОВ "ДЦ Україна"</t>
  </si>
  <si>
    <t>93400, Луганська обл., м. Сєвєродонецьк, 
пр. Хіміків, 42а</t>
  </si>
  <si>
    <t>ФОП Барвін Віталій Володимирович (супермаркет "СПАР")</t>
  </si>
  <si>
    <t>ФОП Танцирєва Ірина Юріївна (супермаркет "СПАР")</t>
  </si>
  <si>
    <t>ТОВ "СТИЛЬ Д"  (магазин "Простор")</t>
  </si>
  <si>
    <t>ТОВ "Український Рітейл"  (магазин "Брусничка")</t>
  </si>
  <si>
    <t>93100, Луганська обл.,
 м. Лисичанськ,
 кв. Ленінського Комсомолу, 5-а</t>
  </si>
  <si>
    <t>ФОП Кокіна Світлана Павлівна (магазин "Милан")</t>
  </si>
  <si>
    <t>93000, Луганська обл., м. Рубіжне, вул. Менделєєва, 65</t>
  </si>
  <si>
    <t>ФОП Фатєєва Людмила Олексіївна (магазин "Милан")</t>
  </si>
  <si>
    <t>93000, Луганська обл., м. Рубіжне, вул. Менделєєва, 5</t>
  </si>
  <si>
    <t>ТОВ "Фоззі-Фуд"</t>
  </si>
  <si>
    <t>93100, Луганська обл.,
 м. Лисичанськ,
 проспект Перемоги, 86</t>
  </si>
  <si>
    <t>ФОП Погодіна Валентина Василівна (ресторан "Козацька рада")</t>
  </si>
  <si>
    <t>93000, Луганська обл., м. Рубіжне, пр. Переможців, 31-а</t>
  </si>
  <si>
    <t>ТОВ "АТБ-Маркет"</t>
  </si>
  <si>
    <t>93400, Луганська обл., м. Сєвєродонецьк, 
пр. Хіміків, 30/1</t>
  </si>
  <si>
    <t xml:space="preserve"> ФОП Лисенко Тетяна Ігорівна</t>
  </si>
  <si>
    <t>93000, Луганська обл., м. Рубіжне, пр. Московський, 27-а/109</t>
  </si>
  <si>
    <t>ФОП Авєрін Геннадій Вячеславович (магазин "Промтовари")</t>
  </si>
  <si>
    <t>93100, Луганська обл., м. Лисичанськ, вул. Клубна, 228</t>
  </si>
  <si>
    <t>ТОВ "СІЛЬПО-ФУД"</t>
  </si>
  <si>
    <t>ТОВ "Фудком"</t>
  </si>
  <si>
    <t>93400, Луганська обл., м. Сєвєродонецьк, ш. Будівельників, 23-б</t>
  </si>
  <si>
    <t>ТОВ "Сельпо-ФУД"</t>
  </si>
  <si>
    <t>93400, Луганська обл., м. Сєвєродонецьк, пр-т Гвардійський, 46</t>
  </si>
  <si>
    <t>Метрологічний нагляд за законодавчо регульованими засобами вимірювальної техніки, що перебувають в експлуатації, метрологічний нагляд за кількістю фасованого товару в упаковках</t>
  </si>
  <si>
    <t>93400, Луганська обл., м. Сєвєродонецьк, ш.Будівельників, 23 б</t>
  </si>
  <si>
    <t xml:space="preserve">Метрологічний нагляд за законодавчо регульованими засобами вимірювальної техніки, що перебувають в експлуатації. </t>
  </si>
  <si>
    <t>93400, Луганська обл., м.Сєвєродонецьк, 
пр-т Хіміків, 30/1</t>
  </si>
  <si>
    <t>Метрологічний нагляд за законодавчо регульованими засобами вимірювальної техніки, що перебувають в експлуатації.</t>
  </si>
  <si>
    <t>ТОВ "Український Рітейл"</t>
  </si>
  <si>
    <t xml:space="preserve">93000, Луганська обл., м. Рубіжне, вул. Мєндєлєєва, 27 </t>
  </si>
  <si>
    <t>93100, Луганська обл.,
 м. Лисичанськ,
 пр. Перемоги, 86</t>
  </si>
  <si>
    <t>метрологічний нагляд за кількістю фасованого товару в упаковках</t>
  </si>
  <si>
    <t>93100, Луганська обл.,
 м. Лисичанськ,
кв. Центральний 5а</t>
  </si>
  <si>
    <t>93000, Луганська обл., м. Рубіжне,  вул. Визволителів,98</t>
  </si>
  <si>
    <t xml:space="preserve"> 93400, Луганська обл., м.Сєвєродонецьк,вул. Курчатова, 10</t>
  </si>
  <si>
    <t>93400, Луганська обл., м. Сєвєродонецьк,  вул. Танкистів, 17</t>
  </si>
  <si>
    <t>ДП "Центральний ринок м. Сєвєродонецька"</t>
  </si>
  <si>
    <t>93400, Луганьска область, м. Сєвєродонецьк, пр. Хіміків, 27</t>
  </si>
  <si>
    <t>92600, Луганська область, м. Сватове, пл. Привокзальна, 100</t>
  </si>
  <si>
    <t>93000, Луганська область, м. Рубіжне, вул. Визволителів, 98</t>
  </si>
  <si>
    <t>МКП " Сватівський ринок"</t>
  </si>
  <si>
    <t>ТОВ "Ринок м. Старобільськ"</t>
  </si>
  <si>
    <t>92700, Луганська обалсть, м. Старобільськ, пл. Базарна,1</t>
  </si>
  <si>
    <t>93120, Луганської області, м. Лисичанськ, пр. Перемоги, 104</t>
  </si>
  <si>
    <t>ТОВ "Троянда" продовольчий ринок</t>
  </si>
  <si>
    <t xml:space="preserve">92302, Луганська обл., смт. Новопсков, вул. Українська,118 </t>
  </si>
  <si>
    <t>92900 Луганська область Кремінський район м. Кремінна  пл. Кооперативна,1</t>
  </si>
  <si>
    <t>92200, Луганська обл., сел. Білокуракине, вул. Центральна, 84 а</t>
  </si>
  <si>
    <t>ПП "Ринок "Успіх"</t>
  </si>
  <si>
    <t>93400, Луганська обл., м. Сєвєродонецьк, вул. Курчатова,26</t>
  </si>
  <si>
    <t>ДП "Лисичанськй ринок"</t>
  </si>
  <si>
    <t>93113, Луганська обл., м. Лисичанськ, вул. Гетьманська, 29</t>
  </si>
  <si>
    <t>ПП "Сєвєродонецький ринок "Злагода"</t>
  </si>
  <si>
    <t>93400, Луганська обл, м. Сєвєродонецьк, вул. Гоголя, район центрального ринку, квартал № 28-б</t>
  </si>
  <si>
    <t>Комунальна установа " Сєвєродонецька міська багатопрофільна лікарня"</t>
  </si>
  <si>
    <t>93400, Луганська область, м. Сєвєродонецьк, вул. Єгорова, 2Б</t>
  </si>
  <si>
    <t xml:space="preserve">ТОВ "Таун Сервіс" </t>
  </si>
  <si>
    <t>93404, Луганська область, м. Сєвєродонецьк, вул. Богдана Ліщини, буд. 13</t>
  </si>
  <si>
    <t>93100, Луганська обл, м, Лисичанськ, вул. Ломоносова,5</t>
  </si>
  <si>
    <t>ТОВ Фоззі-ФУД"</t>
  </si>
  <si>
    <t xml:space="preserve">КОМУНАЛЬНЕ ПІДПРИЄМСТВО "ЖИТЛОСЕРВІС "СВІТАНОК"
</t>
  </si>
  <si>
    <t>дотримання порядку формування, встановлення та застосування тарифів на послуги з утримання будинків і споруд та прибудинкових територій</t>
  </si>
  <si>
    <t xml:space="preserve">КОМУНАЛЬНЕ ПІДПРИЄМСТВО "ЖИЛБУДСЕРВІС"
</t>
  </si>
  <si>
    <t>91480, Луганська обл., Новоайдарський район, м. Щастя, вулиця Дружби, будинок 2- А</t>
  </si>
  <si>
    <t>ТОВАРИСТВО З ОБМЕЖЕНОЮ ВІДПОВІДАЛЬНІСТЮ "ФІРМА ФЛАМІНГО-SV"</t>
  </si>
  <si>
    <t>91480, Луганська обл., м. Щастя, вулиця Донецька, будинок 93</t>
  </si>
  <si>
    <t>дотримання порядку формування, встановлення та застосування державних регульованих цін на лікарські засоби і медичні вироби</t>
  </si>
  <si>
    <t xml:space="preserve"> 92900, Луганська обл., Кремінський район, м. Кремінна, провулок Бульварний, будинок 4</t>
  </si>
  <si>
    <t>дотримання порядку формування, встановлення та застосування тарифів на 
послуги з вивезення побутових відходів</t>
  </si>
  <si>
    <t>КОМУНАЛЬНА УСТАНОВА "ПОПАСНЯНСЬКА ЦЕНТРАЛЬНА РАЙОННА ЛІКАРНЯ"</t>
  </si>
  <si>
    <t>93300, Луганська обл., Попаснянський район, м. Попасна, вулиця Соборна 5</t>
  </si>
  <si>
    <t>01983654</t>
  </si>
  <si>
    <t>дотримання вимог щодо формування, встановлення та застосування тарифів на платні послуги, що надають лікувально профілактичні державні і комунальні заклади охорони здоровя</t>
  </si>
  <si>
    <t>93010, Луганська обл., м. Рубіжне, вулиця Миру, будинок 46 А</t>
  </si>
  <si>
    <t>92700, Луганська обл., Старобільський район, м. Старобільськ, поща    Базарна, будинок 1</t>
  </si>
  <si>
    <t xml:space="preserve"> КОМУНАЛЬНЕ ПІДПРИЄМСТВО "СВАТОВЕ-ТЕПЛО"
</t>
  </si>
  <si>
    <t>92600, Луганська обл., Сватівський район, м. Сватове, вулиця Садова, будинок 91</t>
  </si>
  <si>
    <t>дотримання порядку формування, встановлення та застосування тарифів на теплову енергію, її виробництво, транспортування та постачання, послуги з централізованого опалення і постачання гарячої води</t>
  </si>
  <si>
    <t xml:space="preserve">КОМУНАЛЬНЕ ПІДПРИЄМСТВО "КРЕМІННАТЕПЛОКОМУНЕНЕРГО"
</t>
  </si>
  <si>
    <t>92900, Луганська обл., Кремінський район, м. Кремінна, провулок Гастелло, будинок №21</t>
  </si>
  <si>
    <t xml:space="preserve">ТОВАРИСТВО З ОБМЕЖЕНОЮ ВІДПОВІДАЛЬНІСТЮ ФІРМА "МАЛЬВА"
</t>
  </si>
  <si>
    <t xml:space="preserve">ПРИВАТНЕ ПІДПРИЄМСТВО "БРИЗ"
</t>
  </si>
  <si>
    <t>92800, Луганська обл., Біловодський район, смт Біловодськ, вулиця Леніна, будинок 135</t>
  </si>
  <si>
    <t>93000, Луганська обл., м. Рубіжне, вулиця Іванова, будинок 157</t>
  </si>
  <si>
    <t xml:space="preserve">КОМУНАЛЬНЕ ПІДПРИЄМСТВО "СЄВЄРОДОНЕЦЬКТЕПЛОКОМУНЕНЕРГО"
</t>
  </si>
  <si>
    <t>93412, Луганська обл., м. Сєвєродонецьк,проспект Космонавтів, будинок 9А</t>
  </si>
  <si>
    <t xml:space="preserve">ПРИВАТНЕ ПІДПРИЄМСТВО "ДИВОСИЛ"
</t>
  </si>
  <si>
    <t>92302, Луганська обл., Новопсковський район,                    смт Новопсков, вулиця Українська, будинок 101</t>
  </si>
  <si>
    <t xml:space="preserve">РАЙОННЕ КОМУНАЛЬНЕ ПІДПРИЄМСТВО "СТАРОБІЛЬСЬКВОДА"
</t>
  </si>
  <si>
    <t>92740, Луганська обл., Старобільський район,                     с. Чмирівка,вулиця Повітрянофлотська, будинок 52 Б</t>
  </si>
  <si>
    <t>дотримання порядку формування, встановлення та застосування тарифів на централізоване водопостачання та водовідведення</t>
  </si>
  <si>
    <t>ДЕРЖАВНЕ ПІДПИЄМСТВО "СЄВЄРОДОНЕЦЬКА ТЕПЛОЕЛЕКТРОЦЕНТРАЛЬ"</t>
  </si>
  <si>
    <t>93403, Луганська обл.,                     м. Сєвєродонецьк, Сєвєродонецка ТЕЦ</t>
  </si>
  <si>
    <t>00131050</t>
  </si>
  <si>
    <t>КОМУНАЛЬНА УСТАНОВА "КРЕМІНСЬКЕ РАЙОННЕ ТЕРИТОРІАЛЬНЕ МЕДИЧНЕ ОБЄДНАННЯ"</t>
  </si>
  <si>
    <t>92900, Луганська обл., Кремінський район, м. Кремінна,вулиця Побєди, будинок 1 А</t>
  </si>
  <si>
    <t>КОМУНАЛЬНА УСТАНОВА РУБІЖАНСЬКА ЦЕНТРАЛЬНА МІСЬКА ЛІКАРНЯ</t>
  </si>
  <si>
    <t>93000, Луганська обл., м. Рубіжне, вулиця Студентська, будинок 19</t>
  </si>
  <si>
    <t>01983683</t>
  </si>
  <si>
    <t>КОМУНАЛЬНЕ ПІДПРИЄМСТВО " ШЛЯХОВО-ЕКСПЛУАТАЦІЙНЕ ПІДПРИЄМСТВО " РУБІЖАНСЬКОЇ МІСЬКОЇ РАДИ</t>
  </si>
  <si>
    <t>вул. Задорожного, 46, смт Марківка, Луганська область, 92400</t>
  </si>
  <si>
    <t>додержання законодавства у сфері безпечності та окремих показників якості харчових продуктів; додержання законодавства у сфері карантину і захисту рослин; додержання закондавства у сфері насінництва та розсадництва</t>
  </si>
  <si>
    <t xml:space="preserve"> додержання законодавства у сфері карантину і захисту рослин; додержання закондавства у сфері насінництва та розсадництва</t>
  </si>
  <si>
    <t>ПП СВФ "Агро" від. 8 Березня; ПП СПФ «Агро» від. Донцівське; ПП СПФ «Агро» від. Ганусівське; Елеватор ПП СВФ «Агро»; ППСВФ "Агро" Підгорівка; ПП СВФ "Агро"; ППСВФ "Агро"</t>
  </si>
  <si>
    <t>ТОВ «Науково-виробнича фірма «Мікрохім»</t>
  </si>
  <si>
    <t>Луганська обл., м. Рубіжне, вул. Леніна, буд. 33</t>
  </si>
  <si>
    <t>додержання законодавства у сфері карантину і захисту рослин; додержання закондавства у сфері насінництва та розсадництва</t>
  </si>
  <si>
    <t>Ф/Г "Незалежність"; Ф/Г «Незалежність»; ФГ "Незалежність"</t>
  </si>
  <si>
    <t xml:space="preserve">вул. Калиніна, с.Бараниківка, Біловодський район, Луганська обл. 92830; 92830, Луганська область, Біловодський район, с. Бараниківка, вул. Савченко, 92; 93830, Луганська область. Біловодський район с. Бараниківка, вул. Савченко, 19 </t>
  </si>
  <si>
    <t xml:space="preserve">додержання законодавства у сфері безпечності та окремих показників якості харчових продуктів; додержання законодавства у сфері карантину і захисту рослин; додержання закондавства у сфері насінництва та розсадництва; Додерження законодавства у сфері насінництва </t>
  </si>
  <si>
    <t>середній; високий</t>
  </si>
  <si>
    <t>ТОВ "Племінний завод"Біловодський"; ТОВ «Племінний завод «Біловодский»</t>
  </si>
  <si>
    <t>вул. Хорунжого, 1а, смт. Біловодськ, Луганська обл. 92800; 92800 Луганська область, Біловодський район, смт. Біловодськ,  вул. Хорунжого, 1</t>
  </si>
  <si>
    <t>Луганська область, Міловський район, с. Зориківка, вул. Робоча, 2, 92523</t>
  </si>
  <si>
    <t>кв. 40 років Перемоги, 12 а, м. Лисичанськ, Луганська обл., 93118</t>
  </si>
  <si>
    <t>додержання законодавства у сфері безпечності та окремих показників якості харчових продуктів; додержання законодавства у сфері карантину і захисту рослин; додержання закондавства у сфері насінництва та розсадництва; додержання вимог санітарного законодавства</t>
  </si>
  <si>
    <t>ПРАТ «ЛИНІК»</t>
  </si>
  <si>
    <t>01983677</t>
  </si>
  <si>
    <t>додержання законодавства у сфері безпечності та окремих показників якості харчових продуктів; додержання законодавства у сфері карантину і захисту рослин; додержання закондавства у сфері насінництва та розсадництва;  дотримання вимог санітарного законодавства</t>
  </si>
  <si>
    <t>незначний; високий</t>
  </si>
  <si>
    <t xml:space="preserve">додержання законодавства у сфері карантину рослин; додержання законодавства у сфері захисту рослин; додержання законодавства у сфері безпечності та окремих показників якості харчових продуктів; додержання законодавства у сфері карантину і захисту рослин; додержання закондавства у сфері насінництва та розсадництва; </t>
  </si>
  <si>
    <t>високий; Середній; середній</t>
  </si>
  <si>
    <t xml:space="preserve">Товариство з обмеженою відповідальністю «Сватівська олія» </t>
  </si>
  <si>
    <t>Прат "Біловодський маслоробний завод"</t>
  </si>
  <si>
    <t>00444808</t>
  </si>
  <si>
    <t>додержання законодавства у сфері карантину рослин; дотримання вимог у сфері карантину та захисту рослин</t>
  </si>
  <si>
    <t>СФГ «Роздолля»</t>
  </si>
  <si>
    <t>92113, Луганська обл. Троїцький р-н с. Максимівка</t>
  </si>
  <si>
    <t>Ф/Г "Гранха"</t>
  </si>
  <si>
    <t>92800, Біловодський район, с.м.т. Біловодськ, вул. Косяка, 6</t>
  </si>
  <si>
    <t>Луганська область, Міловський район, смт. Мілове, вул. Леніна, 57-а, 92500</t>
  </si>
  <si>
    <t>93100, Луганська обл., м. Лисичанськ-17</t>
  </si>
  <si>
    <t>ПАТ Державна Продовольча Зернова Корпорація України; Філія ДП ДПЗКУ Солідарненський елеватор;</t>
  </si>
  <si>
    <t>92603, Луганська обл., м. Сватове, провулок Заводський, 13</t>
  </si>
  <si>
    <t>вул. Старобільське шосе. 1, смт. Біловодськ, Луганська обл., 92800</t>
  </si>
  <si>
    <t>с. Оборотнівка, Сватівський р-н, Луганська обл., 92614 ; 92334, Луганська обл., Новопсковський р-н, с. Донцівка вул. Радянська, 23; 92335, Луганська обл, Новопсковський р-н, с. Ганусівка вул. Леніна, 15; 92201, Луганська обл. смт. Білокуракине вул. Чапаєва, 238; 92700, Луганська обл, Старобільський р-н, с.Підгорівка; 92934, Луганська обл., Кремінський р-н, с.Варварівка, вул.Октябрьська,15;</t>
  </si>
  <si>
    <t>с. Оборотнівка, Сватівський р-н, Луганська обл., 92614 ; 92334, Луганська обл., Новопсковський р-н, с. Донцівка, вул. Радянська, 23; 92335, Луганська обл, Новопсковський р-н, с. Ганусівка, вул. Леніна, 15; 92201, Луганська обл., смт. Білокуракине, вул. Чапаєва, 238; 92700, Луганська обл, Старобільський р-н, с.Підгорівка; 92934, Луганська обл., Кремінський р-н, с.Варварівка, вул.Октябрьська, 15;</t>
  </si>
  <si>
    <t>Луганська обл, Білокуракинський р-н, с. Солідарне, вул. Центральна,1; 56301</t>
  </si>
  <si>
    <t>ФГ "Незалежність"</t>
  </si>
  <si>
    <t>93830, Луганська область, Біловодський район, с. Бараниківка, вул. Калінина, 19</t>
  </si>
  <si>
    <t>Додерження законодавства у сфері насінництва</t>
  </si>
  <si>
    <t>ПрАТ СВФ "Агротон"</t>
  </si>
  <si>
    <t>93400, Луганська область, м. Сєвєродонецьк, проспект Гвардійський, 10б, офіс - 12; 92801, Луганська область, Біловодський район, с.м.т. Біловодськ; 93500, Луганська область, с.м.т. Новоайдар, пров. Сінний, 4; 92400, Луганська область, с.м.т. Марківка, вул. Єременка, 21; 92215, Луганська область, Білокуракинський район, с. Тимошине</t>
  </si>
  <si>
    <t>Додерження законодавства у сфері насінництва; Додерження законодавства у сфері охорони прав на сорти рослин</t>
  </si>
  <si>
    <t>ТОВ "Білолуцьк Агро"</t>
  </si>
  <si>
    <t>92323, Луганська область, Новопсковський район, с.м.т. Білолуцьк, вул. Куйбишева, 1</t>
  </si>
  <si>
    <t xml:space="preserve">СТОВ ім. "Енгельса" </t>
  </si>
  <si>
    <t>92332, Луганська область, Новопсковський район, с. Кам'янка, вул. Пульного, 2</t>
  </si>
  <si>
    <t>СТОВ Агрофірма "Закотненська"</t>
  </si>
  <si>
    <t>92352, Луганська область, Новопсковський район, с. Закотне</t>
  </si>
  <si>
    <t>ТОВ "Промінь"</t>
  </si>
  <si>
    <t>92335, Луганська область, Новопсковський район, с. Новорозсош, вул. Леніна, 61</t>
  </si>
  <si>
    <t>ПСП "Рамус"</t>
  </si>
  <si>
    <t>92326, Луганська область, Новопсковський район, с. Можняківка, вул. Червоноармійська, 79</t>
  </si>
  <si>
    <t>ФГ "Віктор"</t>
  </si>
  <si>
    <t>93300, Луганська область, м. Попасна, вул. Пісчана, 39</t>
  </si>
  <si>
    <t>ФГ "Світанок"</t>
  </si>
  <si>
    <t>НВЕНТ ТОВ Агрофірма "Насіння"</t>
  </si>
  <si>
    <t>92600, Луганська область, м. Сватове, вул. Челюскінців, 3</t>
  </si>
  <si>
    <t xml:space="preserve">СФГ "Каштан" </t>
  </si>
  <si>
    <t>92612, Луганська область, Сватівський район, с.м.т. Нижня Дуванка, Леніна, 73а</t>
  </si>
  <si>
    <t>СФГ "Прогрес-10"</t>
  </si>
  <si>
    <t>92654, Луганська область, Сватівський район, с. Містки, вул. Кооперативна, 37</t>
  </si>
  <si>
    <t>ТОВ Агрофірма "Слобожанська"</t>
  </si>
  <si>
    <t>92600, Луганська область, Сватівський район, м. Сватове, кв. Докучаєва, 8</t>
  </si>
  <si>
    <t>ППА "Милуватська"</t>
  </si>
  <si>
    <t>92633, Луганська область, Сватівський район, с. Милуватка, вул. Кударя, 1а</t>
  </si>
  <si>
    <t>92631, Луганська область, Сватівський район, с. Гончарівка</t>
  </si>
  <si>
    <t>ПП СВФ "Агро"</t>
  </si>
  <si>
    <t>92614, Луганська область, Сватівський район, с. Оборотнівка</t>
  </si>
  <si>
    <t>СТОВ Агрофірма "Марківська"</t>
  </si>
  <si>
    <t>92400, Луганська область, с.м.т. Марківка, вул. Центральна, 123</t>
  </si>
  <si>
    <t>92410, Луганська область, Марківський район, с. Красне Поле, вул. Шкільна, 9</t>
  </si>
  <si>
    <t>Луганська область, Кремінський район, с. Бараниківка</t>
  </si>
  <si>
    <t>П.П. "Владар"</t>
  </si>
  <si>
    <t>92930, Луганська область, Кремінський район, с. Булгаківка, вул. Центральна, 52</t>
  </si>
  <si>
    <t>ФОП Чеботарь Андрій Анатолійович</t>
  </si>
  <si>
    <t>92905, Луганська область, м. Кремінна, бульвар Дружби Народів, 7</t>
  </si>
  <si>
    <t>ТОВ "Луганський Інститут Селекції і Технологій"</t>
  </si>
  <si>
    <t>92313, Луганська область, Новопсковський район, с. Соснівка, вул. Центральна</t>
  </si>
  <si>
    <t>СТОВ "Прогрес"</t>
  </si>
  <si>
    <t>92250, Луганська область, Білокуракинський район, с. Лизіне</t>
  </si>
  <si>
    <t>СТОВ Агрофірма "Зоря"</t>
  </si>
  <si>
    <t>92253, Луганська область, Білокуракинський район, с. Цілуйкове</t>
  </si>
  <si>
    <t>92252, Луганська область, Білокуракинський район, с. Нещеретово</t>
  </si>
  <si>
    <t>ПСП "Зелена Долина"</t>
  </si>
  <si>
    <t>Луганська область, Старобільський район, Бутовська сільська рада</t>
  </si>
  <si>
    <t>СТОВ Агрофірма "Калмичанка"</t>
  </si>
  <si>
    <t>Луганська область, Старобільський район, Калмиківська сільська рада</t>
  </si>
  <si>
    <t>СТОВ "Кам'янська"</t>
  </si>
  <si>
    <t>Луганська область, Старобільський район, Малохатська сільська рада</t>
  </si>
  <si>
    <t>ФГ "Альтаір"</t>
  </si>
  <si>
    <t>ФГ "Дон"</t>
  </si>
  <si>
    <t>ПП ВКК "Альона"</t>
  </si>
  <si>
    <t>Луганська область, Міловський район, с. Мусіївка, вул. Перемоги, 2а</t>
  </si>
  <si>
    <t>ФГ "Криничне"</t>
  </si>
  <si>
    <t>Луганська область, Міловський район, с. Великоцьк</t>
  </si>
  <si>
    <t>ТОВ "Великоцьке"</t>
  </si>
  <si>
    <t>92505, Луганська область, Міловський район, с. Великоцьке, вул. Міловська, 6</t>
  </si>
  <si>
    <t>КСП "ім. Дзержинського"</t>
  </si>
  <si>
    <t>93524, Луганська область, Новоайдарський район, с. Михайлюки, пл. Центральна, 3</t>
  </si>
  <si>
    <t>СФГ "Айдар-Овоч"</t>
  </si>
  <si>
    <t>93500, Луганська область, с.м.т. Новоайдар, вул. Кірова, 29</t>
  </si>
  <si>
    <t>93515, Луганська область, Новоайдарський район, с. Новоахтирка, вул. Радянська, 27в</t>
  </si>
  <si>
    <t>КСП "Олексіївське"</t>
  </si>
  <si>
    <t>93522, Луганська область, Новоайдарський район, с. Олексіївка, пл. Центральна, 10</t>
  </si>
  <si>
    <t>ПСП Агрофірма "Привілля"</t>
  </si>
  <si>
    <t>92123, Луганська область, Троїцький район, с. Привілля, пров. Парковий, 14</t>
  </si>
  <si>
    <t>ПСП Агрофірма "Новознам'янське"</t>
  </si>
  <si>
    <t>92131, Луганська область, Троїцький район, с. Новознам'янка, вул. Шкільна, 13</t>
  </si>
  <si>
    <t xml:space="preserve">СФГ "Вікторія" </t>
  </si>
  <si>
    <t>92136, Луганська область, Троїцький район, с. Арапівка, вул. Набережна, 30</t>
  </si>
  <si>
    <t>ПОСП "Маяк"</t>
  </si>
  <si>
    <t>92141, Луганська область, Троїцький район, с. Караїчне, вул. Механізаторська, 1</t>
  </si>
  <si>
    <r>
      <t>Ідентифікаційний код юридичної особи або реєстраційний номер облікової картки платника податків фізичної особи – підприємця (серія (за наявності) та номер паспорта*</t>
    </r>
    <r>
      <rPr>
        <sz val="12"/>
        <color indexed="8"/>
        <rFont val="Times New Roman"/>
        <family val="1"/>
      </rPr>
      <t>)</t>
    </r>
  </si>
  <si>
    <t>вул. Шкільна, 1, с. Макіївка, Кремінський р-н, Луганська обл., 92911</t>
  </si>
  <si>
    <t>кв. Гагаріна 26, с.Бараніківка, Кремінський р-н, Луганська обл.,  92922</t>
  </si>
  <si>
    <t>вул. Шкільна 1, с.Макіївка, Кремінський р-н, Луганська обл., 92911</t>
  </si>
  <si>
    <t>вул. Леніна 1, с.Невське, Кремінський р-н, Луганська обл., 92909</t>
  </si>
  <si>
    <t>92762, Луганська обл., Старобільський р-н, с. Бутове, вул. Шкільна, 1</t>
  </si>
  <si>
    <t>92700, Луганська обл., Старобільський р-н, м. Старобільськ, вул. Старотаганрогська,
109</t>
  </si>
  <si>
    <t>92722, Луганська обл., Старобільський р-н, с. Проїждже, 
вул. Шкільна, 25</t>
  </si>
  <si>
    <t>92711, Луганська обл., Старобільський р-н, с. Калмиківка,
вул. Аграрна, 71-А</t>
  </si>
  <si>
    <t>92764, Луганська обл., Старобільський р-н, с. Шульгінка,
вул. Садова, 10а</t>
  </si>
  <si>
    <t>92723, Луганська обл., Старобільський р-н, с. Підгорівка,
вул. Чкалова, 82</t>
  </si>
  <si>
    <t>93400, Луганська обл., м. Сєвєродонецьк, пр. Гвардійський, 13/2</t>
  </si>
  <si>
    <t>93400, Луганська обл., м.Сєвєродонецьк, пр-т Гвардійський, 13/2</t>
  </si>
  <si>
    <r>
      <t>Метрологічний нагляд за законодавчо регульованими засобами вимірювальної техніки, що перебувають в експлуатації</t>
    </r>
  </si>
  <si>
    <t>93400, Луганська обл., м. Сєвєродонецьк, вулиця Маяковського, будинок 7-В</t>
  </si>
  <si>
    <t>92300, Луганська обл., Новопсковський район, смт Новопсков, вул. Богдана Хмельницького, будинок, 47</t>
  </si>
  <si>
    <t>92703, Луганська обл., Старобільський район, м. Старобільськ, вулиця Слобожанська, будинок, 46</t>
  </si>
  <si>
    <t>КОМУНАЛЬНЕ СПЕЦІАЛІЗОВАНЕ ТЕПЛОЗАБЕЗПЕЧУЮЧЕ ПІДПРИЄМСТВО "РУБІЖНЕТЕПЛОКОМУНЕНЕРГО" РУБІЖАНСЬКОЇ МІСЬКОЇ РАДИ</t>
  </si>
  <si>
    <t>кв. Верстатобудівельників 5, 
смт.    Краснорічєнське,  
Кремінський р-н, Луганська обл.,  92913</t>
  </si>
  <si>
    <t>вул. Леніна 2, с. Новомикільське,  
Кремінський р-н, Луганська обл.,  92910</t>
  </si>
  <si>
    <t>пров. І. Франка 2, м. Кремінна,  
Кремінський р-н, Луганська обл.,  92901</t>
  </si>
  <si>
    <t>вул. Леніна 29 а, с. Боровеньки,  
Кремінський р-н, Луганська обл.,  92943</t>
  </si>
  <si>
    <t>вул. Леніна 1 а, с.Єпіфанівка,  
Кремінський р-н, Луганська обл.,  92942</t>
  </si>
  <si>
    <t>вул. Леніна 45, с. Нова Астрахань,  
Кремінський р-н, Луганська обл.,  92940</t>
  </si>
  <si>
    <t>вул. Совєтська 20, с. Булгаківка,  
Кремінський р-н, Луганська обл.,  92930</t>
  </si>
  <si>
    <t>кв. Гагаріна 13, с.Бараніківка,  
Кремінський р-н, Луганська обл.,  92922</t>
  </si>
  <si>
    <t>вул. Леніна 4, смт.Красноріченське,  
Кремінський р-н, Луганська обл.,  92913</t>
  </si>
  <si>
    <t>вул. Шкільна 12, с.Голубівка,  
Кремінський р-н, Луганська обл.,  92920</t>
  </si>
  <si>
    <t>вул. Леніна 4, с.Червонопопівка,  
Кремінський р-н, Луганська обл.,  92924</t>
  </si>
  <si>
    <t>вул. Леніна 81 а, с. Новокраснянка,  
Кремінський р-н, Луганська обл.,  92930</t>
  </si>
  <si>
    <t>вул.Кооперативна 4, с.Житлівка,  
Кремінський р-н, Луганська обл.,  92901</t>
  </si>
  <si>
    <t>вул. Гагаріна 1, с.Кудряшівка,  
Кремінський р-н, Луганська обл.,  92942</t>
  </si>
  <si>
    <t>вул. Гагаріна 28, с.Кудряшівка,  
Кремінський р-н, Луганська обл.,  92912</t>
  </si>
  <si>
    <t>вул. Соборна 1 б, с.Варварівка,  
Кремінський р-н, Луганська обл.,  92912</t>
  </si>
  <si>
    <t>вул. Титова 18, м. Кремінна,  
Кремінський р-н, Луганська обл.,  92905</t>
  </si>
  <si>
    <t>вул. Шевченко 31,м. Кремінна,
Кремінський р-н, Луганська обл.,  92905</t>
  </si>
  <si>
    <t>вул. Куйбишева 71,м. Кремінна,  
Кремінський р-н, Луганська обл.,  92905</t>
  </si>
  <si>
    <t>вул. Донецька 98, м. Кремінна,  
Кремінський р-н, Луганська обл.,  92903</t>
  </si>
  <si>
    <t>вул. Шевченко40,м. Кремінна,  
Кремінський р-н, Луганська обл.,  92905</t>
  </si>
  <si>
    <t>92334, Луганська обл., Новопсковський р-н, с. Ганусівка, вул. Шкільна, 2</t>
  </si>
  <si>
    <t>92332 Луганська обл., Новопсковський р-н, с. Кам'янка, вул. Набережна, 22а</t>
  </si>
  <si>
    <t>с.Троїцьке
вул. Красна,1 а</t>
  </si>
  <si>
    <t xml:space="preserve">92905, Луганська обл., м.Кремінна, пров.Октябрьський, магазин "Квіти" </t>
  </si>
  <si>
    <t>Роздрібна торгівля зрізаними квітами</t>
  </si>
  <si>
    <t xml:space="preserve"> Середній</t>
  </si>
  <si>
    <t>ПП «Шарий»</t>
  </si>
  <si>
    <t>92202, Луганська обл., смт.Білокуракине,
 вул. Чапаєва 79-Г</t>
  </si>
  <si>
    <t>Роздрібна торгівля пестицидами та агро-хімікатами та насін-нєвим матеріалом</t>
  </si>
  <si>
    <t>ПП "Хімпостачальник"</t>
  </si>
  <si>
    <t>93400 м.Сєвєродонецьк, вул.Сілікатна, 10</t>
  </si>
  <si>
    <t>Обіг об’єктів регулювання</t>
  </si>
  <si>
    <t>Середній</t>
  </si>
  <si>
    <t>СФГ «Нiкiт»</t>
  </si>
  <si>
    <t>93511, Луганська обл, Новоайдарський р-н, с. Денежнікове, вул. Чкалова, 1</t>
  </si>
  <si>
    <t>Вирощування с/г культур</t>
  </si>
  <si>
    <t>Високий</t>
  </si>
  <si>
    <t>92334, Луганська обл., Новопсковський р-н,  с. Донцівка
вул. Радянська, 23</t>
  </si>
  <si>
    <t>Вирощування зернових та технічних культур</t>
  </si>
  <si>
    <t>ФГ "Божко"</t>
  </si>
  <si>
    <t>93300, Луганська обл,  м.Попасна,вул..Павлова</t>
  </si>
  <si>
    <t>Вирощування зернових</t>
  </si>
  <si>
    <t xml:space="preserve">Високий </t>
  </si>
  <si>
    <t>ФГ "Шанс"</t>
  </si>
  <si>
    <t>ПСП  "Деркул"</t>
  </si>
  <si>
    <t>93644,Луганська обл. Станично-Луганський  р-н, с.Камишне,вул.Центральна,11</t>
  </si>
  <si>
    <t>Вирощування с\х продукції</t>
  </si>
  <si>
    <t>СФГ « Марс»</t>
  </si>
  <si>
    <t xml:space="preserve">ФОП «Немченко В.В.» </t>
  </si>
  <si>
    <t>93400, Луганська обл., м.Сєвєродонецьк, вул..Гоголя 49 А</t>
  </si>
  <si>
    <t>Торгівля пестицидами,  ядохімікатами та садівним і насіннєвим матеріалом</t>
  </si>
  <si>
    <t>ТОВ "Агро - Союз"</t>
  </si>
  <si>
    <t>93624, Луганська обл, Станично-Луганський р-н, сел. Широке, вул. Польова, 2</t>
  </si>
  <si>
    <t>ТОВ Старобільське МРП"Сортнасіннєовоч"</t>
  </si>
  <si>
    <t>92700, Луганська обл, м.Старобільськ вул. Луганська ,53</t>
  </si>
  <si>
    <t>00492109</t>
  </si>
  <si>
    <t>зберігання та реалізація насіннєвого матеріалу,реалізація засобів захисту рослин</t>
  </si>
  <si>
    <t>ПП "Камша"</t>
  </si>
  <si>
    <t>92800 Луганська область, смт. Біловодськ, вул.. Центральна,135</t>
  </si>
  <si>
    <t>2089807994</t>
  </si>
  <si>
    <t>Реалізація об’єктів регулювання</t>
  </si>
  <si>
    <t>ФГ «Світоч»</t>
  </si>
  <si>
    <t>92800 Луганська область, Біловодський район, с.м.т. Біловодськ, вул. Радянська, 42</t>
  </si>
  <si>
    <t>ПП «Глорія»</t>
  </si>
  <si>
    <t>92202, Луганська обл.
смт. Білокуракине
вул. Чапаєва, 76-А</t>
  </si>
  <si>
    <t>Реалізація горщикових рослин та зрізу квітів</t>
  </si>
  <si>
    <t>ФОП  "Журба Вікторія Вікторівна"</t>
  </si>
  <si>
    <t>92905, Луганська обл., м.Кремінна, пров.Октябрьський, торг.павільйон "Ромашка"</t>
  </si>
  <si>
    <t>ФОП "Терещенко Людмила Олексіївна"</t>
  </si>
  <si>
    <t>92905, Луганська обл., м.Кремінна, пл.Кооперативна, 49, магазин "Сємєна"</t>
  </si>
  <si>
    <t>Роздрібна торгівля насінням овочевих культур</t>
  </si>
  <si>
    <t>ТОВ” Лісброк ВС”</t>
  </si>
  <si>
    <t>93100, Луганська обл.,
м. Лисичанськ,
в. Карла Маркса 151</t>
  </si>
  <si>
    <t xml:space="preserve">Обіг об’єктів регулювання </t>
  </si>
  <si>
    <t>ТОВ "КЛАРІАНТ УКРАЇНА"</t>
  </si>
  <si>
    <t>93400 м.Сєвєродонецьк вул.Пивоварова, 5-І/3/1</t>
  </si>
  <si>
    <t>ТОВ "Брокбізнессервіс-2011"</t>
  </si>
  <si>
    <t>93120, Украина, Луганская область, г. Лисичанск, ул. Карла Маркса, 151</t>
  </si>
  <si>
    <t>ФГ « Альянс-М»</t>
  </si>
  <si>
    <t>93541, Луганська обл, Новоайдарський р-н, с. Бахмутівка, вул. Кубанська, 39</t>
  </si>
  <si>
    <t xml:space="preserve">ПП СПФ «Агро» 
від. Ганусівське
</t>
  </si>
  <si>
    <t>92335, Луганська обл, Новопсковський р-н,  с. Ганусівка
вул. Леніна, 15</t>
  </si>
  <si>
    <t>ФГ "Ріст"</t>
  </si>
  <si>
    <t>93300 Луганська обл, Попаснянський р-н, с.Врубівка,вул.Артема</t>
  </si>
  <si>
    <t>ФГ "Добробут"</t>
  </si>
  <si>
    <t>ФГ «Уразово»</t>
  </si>
  <si>
    <t>СФГ « В.Азалії»</t>
  </si>
  <si>
    <t>СФГ "Гнатівське"</t>
  </si>
  <si>
    <t>92600, Луганська обл, м. Сватове 
Вул.Робоча 31</t>
  </si>
  <si>
    <t>ФОП «Воронін В.М.»</t>
  </si>
  <si>
    <t>93400, Луганская обл.., м.Сєвєродонецьк, вул..Енергетиків 32/67</t>
  </si>
  <si>
    <t>ПП "Сідельніков"</t>
  </si>
  <si>
    <t>92700, Луганська обл.,м.Старобільськ, пл. Базарна, маг-н "Зелений світ"</t>
  </si>
  <si>
    <t>ДП"Ст-Луганське ДЛМГ"</t>
  </si>
  <si>
    <t>93700, Луганська обл.,Cмт Станиця Луганська,вул.Букаєва 4.</t>
  </si>
  <si>
    <t>Обіг об'єктів регулювання</t>
  </si>
  <si>
    <t>Ф/Г «Гранха»</t>
  </si>
  <si>
    <t>92800 Біловодський район, с.м.т. Біловодськ, вул.
Косяка, 6</t>
  </si>
  <si>
    <t>СТОВ «Весна»</t>
  </si>
  <si>
    <t>92202, Луганська обл.
смт. Білокуракине
вул. Чапаєва, 2-А</t>
  </si>
  <si>
    <t>СТОВ "Авангард"</t>
  </si>
  <si>
    <t>92921, Луганська обл., Кремінський р-н, с.Климівка, кв.Молодіжний, 18</t>
  </si>
  <si>
    <t>Вирощування с.-г. продукції, використання пестицидів</t>
  </si>
  <si>
    <t>ТОВ” Хімнафтопродукт”</t>
  </si>
  <si>
    <t>93100, Луганська обл.,
м. Лисичанськ в. Карла Маркса 151</t>
  </si>
  <si>
    <t>ФОП "Биков Володимир Петрович"</t>
  </si>
  <si>
    <t>93100, Луганська обл.,
м. Лисичанськ,
в. Комунальна 32/6</t>
  </si>
  <si>
    <t xml:space="preserve">Торгівля </t>
  </si>
  <si>
    <t>ФОП "Коротких І.І."</t>
  </si>
  <si>
    <t xml:space="preserve">93100, Луганська обл.,
м. Лисичанськ,
в.Константинівська </t>
  </si>
  <si>
    <t>ПП «Агрокомерциал»</t>
  </si>
  <si>
    <t>93500, смт Новоайдар, вул. Кірова, 29</t>
  </si>
  <si>
    <t>Роздрібна торгівля пестицидами та агрохімікатами</t>
  </si>
  <si>
    <t>ФГ "Світлана"</t>
  </si>
  <si>
    <t>93400, Луганська обл., Попаснянський р-н, с.Дружба,вул.Врожайна</t>
  </si>
  <si>
    <t xml:space="preserve">СТОВ 
« Воєводське»
</t>
  </si>
  <si>
    <t>92121,  Луганська обл., Троїцький р-н,
с. Воєводське</t>
  </si>
  <si>
    <t>ТОВ « АК Колос»</t>
  </si>
  <si>
    <t>92121, Луганська обл.. Троїцький р-н, с. Воєводське</t>
  </si>
  <si>
    <t>ПП « Агро ХХІ »</t>
  </si>
  <si>
    <t xml:space="preserve">92122  Луганська обл.. Троїцький р-н с. Іллічівка  </t>
  </si>
  <si>
    <t>СФГ "Застава-2010"</t>
  </si>
  <si>
    <t>92313, Луганська обл, Новопсковський р-н,   с. Соснівка, вул.  Центральна, 1</t>
  </si>
  <si>
    <t>ФГ "Мирна долина"</t>
  </si>
  <si>
    <t xml:space="preserve"> 92600, Луганська обл., м. Сватове
Вул.Водоп’янова 62</t>
  </si>
  <si>
    <t>СФГ "Мрія"</t>
  </si>
  <si>
    <t>92700, Луганська обл., с.Західне Старобільський р-н, Луганська обл.</t>
  </si>
  <si>
    <t>Вирощування с/г культур, зберігання, застосування пестицидів, транспортування та реалізація продукції.</t>
  </si>
  <si>
    <t>Ф/г "Юран"</t>
  </si>
  <si>
    <t>92700, Луганська обл., с.Байдівка, Старобільський р-н, Луганська обл.</t>
  </si>
  <si>
    <t>ТОВ «Нібулон»</t>
  </si>
  <si>
    <t>92800, Луганська область,  смт. Біловодськ, вул. Гуньяна 51</t>
  </si>
  <si>
    <t>ПСП АФ «Клас»</t>
  </si>
  <si>
    <t>92806 Луганська область, Біловодський район,
С.Плугатарь, вул.. Широка, 40</t>
  </si>
  <si>
    <t>СТОВ «Україна»</t>
  </si>
  <si>
    <t>92241, Луганська обл.
Білокуракинський р-н
с. Бунчуківка</t>
  </si>
  <si>
    <t>ПСП «Дніпро»</t>
  </si>
  <si>
    <t>92201, Луганська обл.
смт. Білокуракине
вул.. Чапаєва, 195</t>
  </si>
  <si>
    <t>ПСП "СКС Агро"</t>
  </si>
  <si>
    <t xml:space="preserve">92924, Луганська обл., Кремінський р-н, с.Червонопопівка, вул.Леніна, 1 </t>
  </si>
  <si>
    <t>ФГ "Поле"</t>
  </si>
  <si>
    <t xml:space="preserve">92917, Луганська обл., Кремінський р-н, с.Невське, вул.Леніна, 69 </t>
  </si>
  <si>
    <t>ВКФ ТОВ "ТАНА"</t>
  </si>
  <si>
    <t>93400, Луганська обл., м.Северодонецьк пров.Ломоносова, 9А</t>
  </si>
  <si>
    <t>ТОВ "Акварс"</t>
  </si>
  <si>
    <t>93400, Луганська обл.,  м.Сєвєвродонецьк, вул.Гоголя, 82/2</t>
  </si>
  <si>
    <t>ПП "Роденко" магазин «Зелений світ»</t>
  </si>
  <si>
    <t>92400, Луганська обл., Марківський район смт Марківка вул. Леніна 22</t>
  </si>
  <si>
    <t>Торгівля  насіннєвим матеріалом</t>
  </si>
  <si>
    <t>ПрАТ «Агротон» ВП «Україна»</t>
  </si>
  <si>
    <t>92400, Луганська обл., Марківський район, смт Марківка вул. Єременка 21</t>
  </si>
  <si>
    <t>ПСП "Агропродукт"</t>
  </si>
  <si>
    <t>93620,Луганська обл, Странично-Луганський р-н, с. Чугинка, вул. Шкільна, 1</t>
  </si>
  <si>
    <t>ТОВ «Скай»</t>
  </si>
  <si>
    <t>93520, Луганська обл, Новоайдарський р-н,  с. Колядівка, вул. Лугова, 3 г</t>
  </si>
  <si>
    <t>СФГ «Чайка»</t>
  </si>
  <si>
    <t>92322,Луганська обл, Новопсковський р-н,  с. Білолуцьк,
8 марта, 39 а</t>
  </si>
  <si>
    <t>ПСП "Агро-Схід"</t>
  </si>
  <si>
    <t>93300, Луганська обл., Плпаснянський р-н, с.Врубівка,вул.Леніна,</t>
  </si>
  <si>
    <t>СТОВ « Правда»</t>
  </si>
  <si>
    <t xml:space="preserve">92110  Луганська обл. Троїцький р-н с. Дьомино – Олександрівка  </t>
  </si>
  <si>
    <t>ПП « Калашник»</t>
  </si>
  <si>
    <t>92100 Луганська обл.. Троїцький р-н смт. Троїцьке
вул. Леніна, 25</t>
  </si>
  <si>
    <t>Роздрібна торгівля</t>
  </si>
  <si>
    <t>ТОВ "Таловое-2000"</t>
  </si>
  <si>
    <t>93623,Луганська обл, Станично-Луганський р-н, с. Талове, Гагаріна,1</t>
  </si>
  <si>
    <t>ПП "Івлєв"</t>
  </si>
  <si>
    <t>92600, Луганська обл.,м. Сватове 
Вул.Чапаєва,76-А</t>
  </si>
  <si>
    <t>ЕК 269550</t>
  </si>
  <si>
    <t>Роздрібна торгівля пестицидами,агрохімікатами та насінневим матеріалом</t>
  </si>
  <si>
    <t>93620,Луганська обл, Станично-Луганський р-н, с. Чугинка, вул. Шкільна, 1</t>
  </si>
  <si>
    <t>ФОП "Гончарова Любов Віталіївна"</t>
  </si>
  <si>
    <t>СТОВ "Кам"янське"</t>
  </si>
  <si>
    <t>92700, Луганська обл, , Старобільський р-н, с.Кам"янка</t>
  </si>
  <si>
    <t xml:space="preserve"> ДП"Старобільське ЛМГ"</t>
  </si>
  <si>
    <t>Вирощування
та обіг об´єктів
регулювання</t>
  </si>
  <si>
    <t>Ф/Г «Земля і воля»</t>
  </si>
  <si>
    <t>92831 Луганська область,
Біловодський район,
с.Зеликівка</t>
  </si>
  <si>
    <t>Ф/Г «Незалежність»</t>
  </si>
  <si>
    <t>92830, Луганська область, Біловодський район, с. Бараниківка, вул. Савченко, 92</t>
  </si>
  <si>
    <t>Ф/Г «Зеликівське»</t>
  </si>
  <si>
    <t>92831 Луганська область, Біловодський район, с. Зеликівка, вулиця Сонячна, 1д</t>
  </si>
  <si>
    <t>ДП Білокуракинське ЛМГ</t>
  </si>
  <si>
    <t>92202, Луганська обл.
смт. Білокуракине
вул. Магістральна,2</t>
  </si>
  <si>
    <t>Вирощування багаторічних насаджень</t>
  </si>
  <si>
    <t>СТОВ «Вікторія»</t>
  </si>
  <si>
    <t>92252, Луганська обл.
Білокуракинський р-н
с. Нещеретове</t>
  </si>
  <si>
    <t xml:space="preserve">92917, Луганська обл., Кремінський р-н, с.Невське, вул.Леніна, 65 </t>
  </si>
  <si>
    <t>ТОВ ПТО "ТАЛАН"</t>
  </si>
  <si>
    <t>93400,  м. Сєвєродонецьк, пр. Гвардійський, 30/1</t>
  </si>
  <si>
    <t>ТОВ "НВФ "Мікрохім"</t>
  </si>
  <si>
    <t>93009 м.Рубіжне, вул. Леніна, 33</t>
  </si>
  <si>
    <t>Селищний ринок ПП "Тарабановська Н.П."</t>
  </si>
  <si>
    <t>92400, Луганська обл., смт. Марківка
Селищній ринок</t>
  </si>
  <si>
    <t xml:space="preserve">ПрАТ «Агротон» ВП
«Маяк»
</t>
  </si>
  <si>
    <t>Вирощування та обіг об´єктів регулювання</t>
  </si>
  <si>
    <t>ПП Драга С.І. Магазин «Старобільський насіннеовоч»
смт Марківка</t>
  </si>
  <si>
    <t>СТОВ «Агрофірма «Марківське» Просяне</t>
  </si>
  <si>
    <t>Марківський район с Просяне вул. Кірова 15</t>
  </si>
  <si>
    <t>ТОВ «Схід-Агро»</t>
  </si>
  <si>
    <t xml:space="preserve">93532, Луганська обл., Новоайдарський р-н, с. Гречишкіне, вул. Істрашкіна,8 </t>
  </si>
  <si>
    <t>ТОВ "Агро Плюс-1"</t>
  </si>
  <si>
    <t>93630, Луганська обл., Станично-Луганський р-н, с. Тепле, вул. Міра, 55</t>
  </si>
  <si>
    <t>СФГ "Хижняк"</t>
  </si>
  <si>
    <t>ТОВ "Білолуцьк-Агро»</t>
  </si>
  <si>
    <t>92323, Луганська обл, Новопсковський р-н, смт Білолуцьк, вул. Куйбишева, 1</t>
  </si>
  <si>
    <t>ТОВ "Стан"</t>
  </si>
  <si>
    <t>93314, Луганська обл, Попаснянський р-н, с.Лисичанське,вул.Степова</t>
  </si>
  <si>
    <t>ФОП  "Коцюба Г.Д."</t>
  </si>
  <si>
    <t>93300, Луганська обл, м.Попасна,вул.Артема</t>
  </si>
  <si>
    <t>ЕК 624600</t>
  </si>
  <si>
    <t>Торгівля пестицидами</t>
  </si>
  <si>
    <t>СТОВ « Артеміда»</t>
  </si>
  <si>
    <t>92141  Луганська обл. Троїцький р-н         с. Ями</t>
  </si>
  <si>
    <t>Розрібна торгівля</t>
  </si>
  <si>
    <t>ПОСП «Маяк»</t>
  </si>
  <si>
    <t>92141   Луганська обл. Троїцький р-н с. Караїчне</t>
  </si>
  <si>
    <t xml:space="preserve">ТОВ "Агропром" </t>
  </si>
  <si>
    <t>93600, Луганська обл., Станично-Луганський р-н,с. Розквіт, вул Леніна, 2а</t>
  </si>
  <si>
    <t>ПП "Бабіч"</t>
  </si>
  <si>
    <t>92600, Луганська обл.,м.Сватове вул. Леніна 4 м-н "Господарочка</t>
  </si>
  <si>
    <t>Роздрібна торгівля пестицидами,агрохімікатами та насінневим материалом</t>
  </si>
  <si>
    <t>92600, Луганська обл, Сватівський район, с. Гончарівка</t>
  </si>
  <si>
    <t>СТОВ "Діброва "</t>
  </si>
  <si>
    <t>92700, Луганська обл, Старобільський р-н, с.Проїздже,</t>
  </si>
  <si>
    <t>СТОВ "Артемівське"</t>
  </si>
  <si>
    <t>92700, Луганська обл, Старобілський р-н, с.Малохатка</t>
  </si>
  <si>
    <t>СТОВ" А/Ф Лугань"</t>
  </si>
  <si>
    <t>92700, Луганська обл.,Старобільський р-н,с.Чмирівка</t>
  </si>
  <si>
    <t>СТОВ  «Деметра-С»</t>
  </si>
  <si>
    <t>92803 Луганська область,
Біловодський район с. Семикозівка, вул.. Кооператива, 7</t>
  </si>
  <si>
    <t>ДП «Біловодське ЛМГ»</t>
  </si>
  <si>
    <t>92800, Луганська область, Біловодський район, смт. Біловодськ, вулиця Гуньяна, 66</t>
  </si>
  <si>
    <t>Охорона, захист та відтворення лісів і мисливської фауни</t>
  </si>
  <si>
    <t>Елеватор ПП СВФ «Агро»</t>
  </si>
  <si>
    <t>92201, Луганська обл.
смт. Білокуракине
вул. Чапаєва, 238</t>
  </si>
  <si>
    <t>Зберігання зерна</t>
  </si>
  <si>
    <t>СТОВ «Ранок»</t>
  </si>
  <si>
    <t>92231, Луганська обл.
Білокуракинський р-н
с. Плахо - Петрівка</t>
  </si>
  <si>
    <t>ВАТ»Семеновод»</t>
  </si>
  <si>
    <t>Луганська обл.,Ст-Луганський район,
с.Красна Талівка,вул.Леніна,1</t>
  </si>
  <si>
    <t>00488757</t>
  </si>
  <si>
    <t>Вирощування сільгосп. Рослин</t>
  </si>
  <si>
    <t xml:space="preserve">ДП Станично-Луганський  ДЛМГ. Чугінське </t>
  </si>
  <si>
    <t>Луганська обл.,Ст-Луганський район,
с.Чугінка.Чугінське лісництво.</t>
  </si>
  <si>
    <t>00993633</t>
  </si>
  <si>
    <t>Вирощування багаторічних культур</t>
  </si>
  <si>
    <t>ПСП "АФ Чкалова"</t>
  </si>
  <si>
    <t>92912, Луганська обл., Кремінеський р-н, с.Нововодяне, вул.Центральна, 60</t>
  </si>
  <si>
    <t>СТОВ "Таврія"</t>
  </si>
  <si>
    <t>92912, Луганська обл., Кремінський р-н, с.Нововодяне, вул.Центральна, 52</t>
  </si>
  <si>
    <t>ФОП "Чеботар Андрій Анатолійович"</t>
  </si>
  <si>
    <t>92905, Луганська обл., м.Кремінна, пров.Октябрьський,7, магазин "Огороднік"</t>
  </si>
  <si>
    <t>Роздрібна торгівля насінням овочевих культур, зрізаними квітами, пестицидами</t>
  </si>
  <si>
    <t>ТОВ” ЛОТУРЕ-ЗЕРНОПРОМ”</t>
  </si>
  <si>
    <t>93111, Луганська обл.,
м. Лисичанськ,
вул. Артемівська 33</t>
  </si>
  <si>
    <t>Зберігання та переробка зернових</t>
  </si>
  <si>
    <t>93100, Луганська обл.,
м. Лисичанськ-17</t>
  </si>
  <si>
    <t>Магазин «Щедра Нива»
ФОП Мірошниченко</t>
  </si>
  <si>
    <t>92400, Луганська обл,  смт Марківка маг. «Щедра Нива»</t>
  </si>
  <si>
    <t>ПАТ «Бондарівське»</t>
  </si>
  <si>
    <t>92400, Луганська обл, Марківський район с.Бондарівка вул. Леніна</t>
  </si>
  <si>
    <t xml:space="preserve">00847417 </t>
  </si>
  <si>
    <t>СТОВ «Агрофірма «Марківське» Герасковка</t>
  </si>
  <si>
    <t>92400, Луганська обл., Марківський район с. Герасківка вул. Жовтнева 13а</t>
  </si>
  <si>
    <t>Ксп.ім .«Дзержинського»</t>
  </si>
  <si>
    <t>93524,Луганська обл, Новоайдарський р-н, с. Михайлюки, пл. Центральна, 3</t>
  </si>
  <si>
    <t>03739007</t>
  </si>
  <si>
    <t>ТОВ «Сфера»</t>
  </si>
  <si>
    <t>93515, Луганська обл, Новоайдарський р-н,с. Олександрівка, вул. Радянська, 117 а</t>
  </si>
  <si>
    <t>ТОВ «Орхідея»</t>
  </si>
  <si>
    <t>92353, Луганська обл, Новопсковський р-н, с.  Лисогорівка,  вул. Садова,4</t>
  </si>
  <si>
    <t>Риб´янцівський СК філії «Агрогаз»</t>
  </si>
  <si>
    <t>92350, Луганська обл, Новопсковський р-н,  с. Риб'янцеве,  вул. Леніна, 16</t>
  </si>
  <si>
    <t>ФОП  "Берест С.В."</t>
  </si>
  <si>
    <t>93300, Луганська обл,  м.Попасна,вул.Леніна</t>
  </si>
  <si>
    <t>ЕН 163628</t>
  </si>
  <si>
    <t>П а/ф "Верхньокамянська"</t>
  </si>
  <si>
    <t>93310 , Луганська обл, Попаснянський р-н, с.Верхньокамянка,вул.Ворошилова</t>
  </si>
  <si>
    <t>ТОВ СП 
« НІБУЛОН »</t>
  </si>
  <si>
    <t>92100 Луганська обл.. Троїцький р-н ,смт. Троїцьке
вул.Ліхачова,
37 В</t>
  </si>
  <si>
    <t>Оптова та роздрібна торгівля</t>
  </si>
  <si>
    <t>ПСП « Магнит»</t>
  </si>
  <si>
    <t>92114  Луганська обл. Троїцький р-н с.Лантратівка</t>
  </si>
  <si>
    <t>СТОВ « Злагода»</t>
  </si>
  <si>
    <t>ТОВ "Сватово-Агро"</t>
  </si>
  <si>
    <t>92600, Луганська обл., м.Сватове пер. Роз'їздний 23</t>
  </si>
  <si>
    <t>Переробка с\г продукції</t>
  </si>
  <si>
    <t>КФГ "Март"</t>
  </si>
  <si>
    <t>93632,Луганська обл, Станично-Луганський р-н,  с. Нижнє Тепле, пр. Овражний, 30</t>
  </si>
  <si>
    <t>Ф/г "Дон"</t>
  </si>
  <si>
    <t>92700, Луганська обл, Старобільський р-н, с.Вишневе</t>
  </si>
  <si>
    <t>ППСВФ "Агро" Підгорівка</t>
  </si>
  <si>
    <t>92700, Луганська обл, Старобільський р-н, с.Підгорівка</t>
  </si>
  <si>
    <t>ПСП АФ «Вікторія»</t>
  </si>
  <si>
    <t>92832, Луганська область, Біловодський район, с. Нижньобараниківка</t>
  </si>
  <si>
    <t>КООП «Пчелопром»</t>
  </si>
  <si>
    <t>92813, Луганська область, Біловодський р-н, с. Новолимарівка, вул. Набережна, буд. № 4</t>
  </si>
  <si>
    <t xml:space="preserve">Вирощування зернових та технічних </t>
  </si>
  <si>
    <t>ТОВ «Біловодський елеватор»</t>
  </si>
  <si>
    <t>92800, Луганська область, Біловодський район, смт. Біловодськ,  вул. Хорунжого, 1</t>
  </si>
  <si>
    <t>Складське господарство</t>
  </si>
  <si>
    <t>Філія ДП ДПЗКУ
Солідарненський елеватор</t>
  </si>
  <si>
    <t>92213, Луганська обл, Білокуракинський р-н
с. Солідарне
вул..Центральна,1</t>
  </si>
  <si>
    <t>СТОВ «Прогрес»</t>
  </si>
  <si>
    <t>92250, Луганська обл.
Білокуракинський р-н
с. Лизіне</t>
  </si>
  <si>
    <t>92934, Луганська обл., Кремінський р-н, с.Варварівка, вул.Октябрьська,15</t>
  </si>
  <si>
    <t>ПСП "Агро-98"</t>
  </si>
  <si>
    <t>92915, Луганська обл., Кремінський р-н, смт.Красноріченське, вул.Привокзальна, 1</t>
  </si>
  <si>
    <t>ПП Петренко В.Д.</t>
  </si>
  <si>
    <t>92400, Луганська обл,  Марківський район смт Марківка  Селищний ринок</t>
  </si>
  <si>
    <t>ПрАТ «Агротон» ВП «Маяк»</t>
  </si>
  <si>
    <t>92443 Марківський район с Бондарівка вул. Центральна 1Б</t>
  </si>
  <si>
    <t>ФГ "Вотчіна"</t>
  </si>
  <si>
    <t>93625, Луганська обл, Станично-Луганський р-н, с. Розквіт, вул. Чапаєва, 40</t>
  </si>
  <si>
    <t>ФГ "Лани Айдарщіни"</t>
  </si>
  <si>
    <t>93540,Луганська обл, Новоайдарський р-н,  с. Дмитрівка, вул. Мира, 1</t>
  </si>
  <si>
    <t>СВК «Батьківщина»</t>
  </si>
  <si>
    <t>93513,  Луганська обл, Новоайдарський р-н, с. Чабанівка, вул. Миру, 42</t>
  </si>
  <si>
    <t>03738947</t>
  </si>
  <si>
    <t>ТОВ «Лотуре Агро»</t>
  </si>
  <si>
    <t>92300, Луганська обл, Новопсковський р-н, с. Булавинівка
вул. Радянська, 1</t>
  </si>
  <si>
    <t>СТОВ ім. Енгельса</t>
  </si>
  <si>
    <t>92332, Луганська обл, Новопсковський р-н,  с. Кам´янка 
вул. Пульного, 2</t>
  </si>
  <si>
    <t>03739220</t>
  </si>
  <si>
    <t>СФГ « Роздолля»</t>
  </si>
  <si>
    <t>92113,   Луганська обл. Троїцький р-н с. Максимівка</t>
  </si>
  <si>
    <t>СФГ 
« Митрофанівське»</t>
  </si>
  <si>
    <t>92112  Луганська обл.. Троїцький р-н с. Багачка</t>
  </si>
  <si>
    <t>СФГ « Родничок»</t>
  </si>
  <si>
    <t>92100 Луганська обл.. Троїцький р-н смт. Троїцьке
вул..Ліхачова,6</t>
  </si>
  <si>
    <t>ТОВ "Красноріченський КЗ"</t>
  </si>
  <si>
    <t>92900, Луганська обл.,Кремінський район с.Красноріченське вул. Привокзальна 1</t>
  </si>
  <si>
    <t>ТОВ "Красноріченський"</t>
  </si>
  <si>
    <t>92922, Луганська обл., Кремінський р-н, с.Бараняківка, вул.Октябрьська, 1"а"</t>
  </si>
  <si>
    <t>ТОВ "Куземівське"</t>
  </si>
  <si>
    <t xml:space="preserve"> 92620, Луганська обл., Сватівський район
С. Куземівка
Вул. Залізнична 3</t>
  </si>
  <si>
    <t>ТОВ «Племінний завод «Біловодский»</t>
  </si>
  <si>
    <t>92800 Луганська область, Біловодський район, смт. Біловодськ,  вул. Хорунжого, 1</t>
  </si>
  <si>
    <t>СФГ «Лан»</t>
  </si>
  <si>
    <t>92832 Луганська область, Біловодський р-н, с. Нижньобараниківка, вул.. Жовтнева, буд № 184</t>
  </si>
  <si>
    <t>СТОВ «Зоря»</t>
  </si>
  <si>
    <t>92240, Луганська обл.
Білокуракинський р-н
с.Шовкунівка</t>
  </si>
  <si>
    <t>03738373</t>
  </si>
  <si>
    <t>СТОВ «Роздольне»</t>
  </si>
  <si>
    <t>92232, Луганська обл.
Білокуракинський р-н
с. Курячівка</t>
  </si>
  <si>
    <t>ФГ "Велеос"</t>
  </si>
  <si>
    <t>93611, Луганська обл, Станично-Луганський р-н, с. Велика Чернігівка, вул. Родіонова-80</t>
  </si>
  <si>
    <t>00259816</t>
  </si>
  <si>
    <t>ПП "Саймон 2006"</t>
  </si>
  <si>
    <t>92915, Луганська обл., Кремінський р-н, смт.Красноріченське, вул.Привокзальна, 5</t>
  </si>
  <si>
    <t xml:space="preserve">СТОВ «Оріон» </t>
  </si>
  <si>
    <t>92424Луганська обл,  Марківсий район с. Кризьке вул. Радянська 24</t>
  </si>
  <si>
    <t>ФХГ "Эрика 777"</t>
  </si>
  <si>
    <t>93624, Луганська обл, станично-Луганський р-н,сел. Широке</t>
  </si>
  <si>
    <t>ФГ "Донбасс-Агро-Нива-Плюс"</t>
  </si>
  <si>
    <t>93625, Луганська обл, Станично-Луганський р-н, сел. Розквіт</t>
  </si>
  <si>
    <t>ТОВ «Айдар»</t>
  </si>
  <si>
    <t>92410 Марківський район с. Красне Поле вул.. Шкільна 9</t>
  </si>
  <si>
    <t>00847392</t>
  </si>
  <si>
    <t>ПрАТ СВФ «Агротон» відділення «Лан»</t>
  </si>
  <si>
    <t>92800, Луганська область, Біловодський район, селище Біловодськ, вулиця Комсомольська, 14</t>
  </si>
  <si>
    <t>СФГ "Фіто"</t>
  </si>
  <si>
    <t>93532,Луганська обл, Новоайдарський р-н,  с. Смолянинове,  вул. Шевченка, 45 а</t>
  </si>
  <si>
    <t>25364393</t>
  </si>
  <si>
    <t>ТОВ «Агропродсервіс»</t>
  </si>
  <si>
    <t>92300, Луганська обл, Новопсковський р-н, с. Новорозсош 
вул. Ювілейна, 50</t>
  </si>
  <si>
    <t>СФГ «Надєжда»</t>
  </si>
  <si>
    <t>92326, Луганська обл, Новопсковський р-н,  с. Можняківка вул. Комсомольська, 2</t>
  </si>
  <si>
    <t>93300, Луганська обл,  м.Попасна,вул.Піщана</t>
  </si>
  <si>
    <t>ТОВ "СХІДЗЕРНОАЛ'ЯНС"</t>
  </si>
  <si>
    <t>92600, Луганська обл, м.Сватове вул.Челюскінців 5</t>
  </si>
  <si>
    <t>ТОВ "Сватівська олія"</t>
  </si>
  <si>
    <t>92700, Луганськеа обл, м.Сватове пр-к Заводський 13</t>
  </si>
  <si>
    <t>Ф/г "Золоте"</t>
  </si>
  <si>
    <t>92700, Луганська обл, Старобільський р-н, с.Нижня Покровка</t>
  </si>
  <si>
    <t>СТОВ "Боровчанка"</t>
  </si>
  <si>
    <t>92700, Луганська обл, старобільський р-н, с.Новоборове</t>
  </si>
  <si>
    <t>СТОВ "Агродар"</t>
  </si>
  <si>
    <t>92700, Луганська обл, Старобільський р-н,с.Лиман</t>
  </si>
  <si>
    <t xml:space="preserve">СФГ « Сапфір» </t>
  </si>
  <si>
    <t>92100, Луганська обл. Троїцький р-н смт. Троїцьке
пер.Західний,13</t>
  </si>
  <si>
    <t>ФГ 
« Східагротранс»</t>
  </si>
  <si>
    <t xml:space="preserve">92100 Луганська обл.. Троїцький р-н смт.Троїцьке
вул.Корольова,8 </t>
  </si>
  <si>
    <t>ПСП « Діамант»</t>
  </si>
  <si>
    <t>92134 Луганська обл. Троїцький р-н с.Новоолександрівка</t>
  </si>
  <si>
    <t>МПП «Агро»</t>
  </si>
  <si>
    <t>92800 Луганська область, смт Біловодськ, в. Цетральна, №130</t>
  </si>
  <si>
    <t>СТОВ  «А.Б.Т.»</t>
  </si>
  <si>
    <t>92834 Луганська область, Біловодський район, с. Третяківка, в. Центральна №97</t>
  </si>
  <si>
    <t>ТОВ «Оріон – Схід ДМ»</t>
  </si>
  <si>
    <t>92800, Луганська область, Біловодський р-н,     с.Нижньобараниківа, вул. Центральна, буд № 8</t>
  </si>
  <si>
    <t>СТОВ МТС «Альянс»</t>
  </si>
  <si>
    <t>92202, Луганська обл.
смт. Білокуракине
пров. Жовтневий,7</t>
  </si>
  <si>
    <t>ДП «УкрАгроСтар»</t>
  </si>
  <si>
    <t>92230, Луганська обл.
Білокуракинський р-н
с. Просторне</t>
  </si>
  <si>
    <t>ПП "Владар"</t>
  </si>
  <si>
    <t>92930, Луганська обл., Кремінський р-н, с.Булгаківка, вул.Совєтська, 26"В"</t>
  </si>
  <si>
    <t>ПП "Каут"</t>
  </si>
  <si>
    <t>92930, Луганська обл., Кремінський р-н, с.Булгаківка, вул.Октябрьська, 5</t>
  </si>
  <si>
    <t>ТОВ «Східагро»</t>
  </si>
  <si>
    <t>93100, Луганська обл.,
м. Лисичанськ, вул. Свердлова 332/2</t>
  </si>
  <si>
    <t>торгівля</t>
  </si>
  <si>
    <t>ТОВ «Мирне Плюс»</t>
  </si>
  <si>
    <t>92441 Марківський район с. Караван Солодкий  вул.. Радянська 13</t>
  </si>
  <si>
    <t>ФГ "Маша"</t>
  </si>
  <si>
    <t>93600, Луганська обл, Станично-Луганський р-н, с.Червоний Жовтень</t>
  </si>
  <si>
    <t>ПСП «Рамус»</t>
  </si>
  <si>
    <t>92326, Луганська обл, Новопсковський р-н,  с. Можняківка
вул. Красноармійська,79</t>
  </si>
  <si>
    <t>ТОВ СП «Нібулон»</t>
  </si>
  <si>
    <t>92351, Луганська обл, Новопсковський р-н,  с. Писарівка
вул. Шкільна, 10</t>
  </si>
  <si>
    <t>93300, Луганська обл, Попаснянський р-н, с.Врубівка,вул.Ювілейна</t>
  </si>
  <si>
    <t>ДП "Сватівське ЛМГ"</t>
  </si>
  <si>
    <t>92600, Луганська обл, м.Сватове вул.Пролетарська 28</t>
  </si>
  <si>
    <t>Охорона та захист лісу, відновлення та лісовирощування,ведення лісомисливського господарсьтва</t>
  </si>
  <si>
    <t>СТОВ "Гея"</t>
  </si>
  <si>
    <t>92700, Луганська обл, Старобільський р-н, с.Оріхове</t>
  </si>
  <si>
    <t>ТОВ СП"Нібулон"</t>
  </si>
  <si>
    <t>92700, Луганська обл, м.Старобільськ, вул.Південна 71-а</t>
  </si>
  <si>
    <t>ТОВ « Троїцьке- Агро»</t>
  </si>
  <si>
    <t>92100 Луганська обл.. Троїцький р-н смт. Троїцьке
вул.Чкалова, 85</t>
  </si>
  <si>
    <t>СТОВ « Лан»</t>
  </si>
  <si>
    <t>92145 Луганська обл. Троїцький р-н с.Новочервоне</t>
  </si>
  <si>
    <t>СТОВ 
« Тарасівське»</t>
  </si>
  <si>
    <t>92144 Луганська обл.. Троїцький р-н
с.Тарасівка</t>
  </si>
  <si>
    <t>ФГ «Деркул - С»</t>
  </si>
  <si>
    <t>92820 Луганська область, Біловодський район, с.   Гончарове</t>
  </si>
  <si>
    <t>ФГ «Агроліс»</t>
  </si>
  <si>
    <t>ПрАт "Агротон"</t>
  </si>
  <si>
    <t>92201, Луганська обл.
смт. Білокуракине
вул.Чапаєва,238</t>
  </si>
  <si>
    <t>ФГ «Вікторія-К»</t>
  </si>
  <si>
    <t>СТОВ "Степ"</t>
  </si>
  <si>
    <t>92940, Луганська обл., Кремінський р-н, с.Нова Астрахань, вул.Озерна, 5"а"</t>
  </si>
  <si>
    <t>ПрАТ "Лисичанський желатиновий завод»</t>
  </si>
  <si>
    <t>93109, Луганська обл.,
м. Лисичанськ 9</t>
  </si>
  <si>
    <t>00418030</t>
  </si>
  <si>
    <t>ПРАТ „Регенерат”</t>
  </si>
  <si>
    <t>93118, Луганська обл.,
м. Лисичанськ-18
вул.Орджонікідзе 128</t>
  </si>
  <si>
    <t>ТОВ "ОНЄГА"</t>
  </si>
  <si>
    <t>93400,Луганська обл.,м.Сєвєродонецьк,вул.Вілєсова, 10а</t>
  </si>
  <si>
    <t>СФГ «Айдар-Овощ»</t>
  </si>
  <si>
    <t>93500, Луганська обл, смт Новоайдар, вул. Кірова, 29</t>
  </si>
  <si>
    <t>ПП "Садвінсервіс"</t>
  </si>
  <si>
    <t>93600, Луганська обл, Станично-Луганський р-н, с.Широке</t>
  </si>
  <si>
    <t>ТОВ «Топаз»</t>
  </si>
  <si>
    <t>92302, Луганська обл, смт Новопсков,  вул. Леніна, 212</t>
  </si>
  <si>
    <t>92600, Луганська обл, м.Сватове кв. Докучаєва 8</t>
  </si>
  <si>
    <t>ППА "Злагода"</t>
  </si>
  <si>
    <t>92600, Луганська обл, Сватівський район с.Маньківка</t>
  </si>
  <si>
    <t>СТОВ"Калмичанка"</t>
  </si>
  <si>
    <t>93700, Луганська обл, Старобільський р-н, с. .Калмиківка</t>
  </si>
  <si>
    <t xml:space="preserve">КФХ "Лотос" </t>
  </si>
  <si>
    <t>93700, Луганська обл, Старобільський р-н, с.Вишневе</t>
  </si>
  <si>
    <t>СФГ "Лорд"</t>
  </si>
  <si>
    <t>92349, Луганська обл, Новопсковський р-н, с. Піски, вул. Степна, 2 а</t>
  </si>
  <si>
    <t>СФГ « Азон»</t>
  </si>
  <si>
    <t>92136, Луганська обл.. Троїцький р-н с.Арапівка</t>
  </si>
  <si>
    <t>СФГ « Скіф»</t>
  </si>
  <si>
    <t>92136 Луганська обл.. Троїцький р-н с.Арапівка</t>
  </si>
  <si>
    <t>ПАО «РКТК»</t>
  </si>
  <si>
    <t>93200, Луганська обл.,м.Рубіжне, вул.. Менделєєва, 67</t>
  </si>
  <si>
    <t>Територія підприємства</t>
  </si>
  <si>
    <t>ПАФ «Плугатарь»</t>
  </si>
  <si>
    <t>92806, Луганська область, Біловодський район,  с. Плугатар</t>
  </si>
  <si>
    <t>ПрАТ СВФ «Агротон» відділення «Городище»</t>
  </si>
  <si>
    <t>ТОВ «Калинівське»</t>
  </si>
  <si>
    <t>92214, Луганська обл.
Білокуракинський р-н
с. Гладкове</t>
  </si>
  <si>
    <t>ФГ "Переможець"</t>
  </si>
  <si>
    <t>92915, Луганська обл., Кремінський р-н, смт.Красноріченське, вул.Калініна, 1</t>
  </si>
  <si>
    <t>ПП "Альфа-М"</t>
  </si>
  <si>
    <t>93400, Луганська обл., м.Сєвєродонецьк, пр.Гвардійський, 32/2</t>
  </si>
  <si>
    <t>СТОВ «Соснове»</t>
  </si>
  <si>
    <t>93532, Луганська обл, Новоайдарський р-н,  с. Смолянинове,  вул. Леніна, 93</t>
  </si>
  <si>
    <t>ТОВ «Лан»</t>
  </si>
  <si>
    <t>92410, Луганська обл,  Марківський район с. Красне Поле вул.. Шкільна 9</t>
  </si>
  <si>
    <t>ФГ "Біта"</t>
  </si>
  <si>
    <t>93340, Луганська обл, Попаснянський р-н,  с.Комишуваха,вул.60 років Жовтня</t>
  </si>
  <si>
    <t>ФГ "Соболя"</t>
  </si>
  <si>
    <t>92612, Луганська обл., Сватівський район,  смт Нижня Дуванка</t>
  </si>
  <si>
    <t>ФГ "Александрово"</t>
  </si>
  <si>
    <t>92625, Луганська обл, Сватовский район, с.Ковалевка</t>
  </si>
  <si>
    <t>Ф/г "Альтаир"</t>
  </si>
  <si>
    <t>92700, Луганська обл, Старобільський р-н, с.Хворостяновка</t>
  </si>
  <si>
    <t xml:space="preserve">Вирощування с/г культур, зберігання, застосування пестицидів, </t>
  </si>
  <si>
    <t>ПСП « Україна»</t>
  </si>
  <si>
    <t>92100, Луганська обл. Троїцький р-н смт. Троїцьке
вул.Чкалова,78</t>
  </si>
  <si>
    <t>СФГ « Лєна»</t>
  </si>
  <si>
    <t>92100,  Луганська обл.. Троїцький р-н, смт. Троїцьке
вул.Ліхачова,45</t>
  </si>
  <si>
    <t>ФОП 
«Безп’ятова О.В.»</t>
  </si>
  <si>
    <t>93100, Луганська обл., Оптова база м.Сєвєродонецьк, вул. Курчатова, 15/97</t>
  </si>
  <si>
    <t>Торгівля овочами та фруктами</t>
  </si>
  <si>
    <t>Ф/Г «Сан»</t>
  </si>
  <si>
    <t>92800, Луганська область, Біловодський район, селище Біловодськ, вул Горького, 22</t>
  </si>
  <si>
    <t>ФГ «Добробут – Агро»</t>
  </si>
  <si>
    <t>92800, Луганська область, Біловодський район, с. Бараниківка</t>
  </si>
  <si>
    <t>СФГ «Донбасагро»</t>
  </si>
  <si>
    <t>92202, Луганська обл.
смт. Білокуракине
вул.. Леніна, 89</t>
  </si>
  <si>
    <t>92910, Луганська обл., Кремінський р-н, с.Новомикільське, вул.Леніна, 8</t>
  </si>
  <si>
    <t>СТОВ "Краснянське"</t>
  </si>
  <si>
    <t>92923, Луганська обл., Кремінський р-н, с.Новокраснянка, вул.Леніна, 1</t>
  </si>
  <si>
    <t>03738539</t>
  </si>
  <si>
    <t>ТОВ "Хімекселен"</t>
  </si>
  <si>
    <t>93400,  Луганська обл, м.Сєвєродонецьк, вул.Сілікатна, 10</t>
  </si>
  <si>
    <t>ПП НВФ "Полімерформ"</t>
  </si>
  <si>
    <t>93400, Луганська обл, м. Сєвєродонецьк вул.Промислова 28</t>
  </si>
  <si>
    <t>053894912363</t>
  </si>
  <si>
    <t>ТОВ "Синапс-плюс"</t>
  </si>
  <si>
    <t>93200, Луганська обл, м. Рубіжне, вул. Заводська, 1г-12, 93001</t>
  </si>
  <si>
    <t>СФГ «Ткаченко»</t>
  </si>
  <si>
    <t>93520, Луганська обл, Новоайдарський р-н, с. Колядівка, вул. Садова, 1 а</t>
  </si>
  <si>
    <t>ТОВ «Промінь»</t>
  </si>
  <si>
    <t>92335, Луганська обл, Новопсковський р-н, с. Новорозсош,  вул. Леніна, 61</t>
  </si>
  <si>
    <t>ФГ "Агро-Біт"</t>
  </si>
  <si>
    <t>93324Ю Луганська обл, Попаснянский р-н,  с.Малорязанцево,вул.Кірова</t>
  </si>
  <si>
    <t>СФГ «Тополя»</t>
  </si>
  <si>
    <t>92654, Луганська обл, Сватівський район 
С.Мостки</t>
  </si>
  <si>
    <t>ПП "Булгакова"</t>
  </si>
  <si>
    <t>93700, Луганська обл, м.Старобільськ, пл Базарна, кіоск "Агроаптека"</t>
  </si>
  <si>
    <t>Зберігання та реалізація насіннєвого матеріалу,реалізація засобів захисту рослин</t>
  </si>
  <si>
    <t>СФГ « Восход»</t>
  </si>
  <si>
    <t>92100 Луганська обл. Троїцький р-н смт. Троїцьке
вул.Леніна,89</t>
  </si>
  <si>
    <t>ФГ "Світанок-Люкс-С"</t>
  </si>
  <si>
    <t>93600, Луганська обл, Станично-Луганський р-н, с. Н.Вільхова</t>
  </si>
  <si>
    <t>92600,Луганська обл., м. Сватове, кв. Луначарского14/6</t>
  </si>
  <si>
    <t>92100 Луганська обл. Троїцький р-н смт. Троїцьке, вул. Чкалова, 88</t>
  </si>
  <si>
    <t>паспорт ЕМ № 201950</t>
  </si>
  <si>
    <r>
      <t xml:space="preserve">ФОП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Гончарова Любов Віталіївна"</t>
    </r>
  </si>
  <si>
    <t>92443, Луганська обл,  Марківський район с.Бондарівка вул. Центральна 1 б</t>
  </si>
  <si>
    <t>92400, Луганська обл,  смт Марківка 
пров. Поштовий, 3а</t>
  </si>
  <si>
    <t>92310,Луганська обл, Новопсковський р-н, с. Новобіла,
вул. Мира, 11</t>
  </si>
  <si>
    <t>ПП СПФ «Агро» 
від. Донцівське</t>
  </si>
  <si>
    <t>ДП "Кремінський ринок "</t>
  </si>
  <si>
    <t>92100 Луганська обл. Троїцький р-н смт.Троїцькевіл.Залазнична,44</t>
  </si>
  <si>
    <t>вул. Леніна, 1, с. Невське, Кремінський р-н, Луганська обл., 92909</t>
  </si>
  <si>
    <t>92100, Луганська обл., Троїцький р-н, смт. Троїцьке, вул. Нова, 7</t>
  </si>
  <si>
    <t>вул. Леніна, 2, с. Новомикільське, Кремінський р-н, Луганська обл., 92910</t>
  </si>
  <si>
    <t>92303, Луганська обл., смт Новопсков, вул. Леніна</t>
  </si>
  <si>
    <t>ПП "Приколота"</t>
  </si>
  <si>
    <t>ПРИВАТНЕ ПІДПРИЄМСТВО "ГАРАНТ"</t>
  </si>
  <si>
    <t>пров. І.Франка, 2, м. Кремінна, Кремінський р-н, Луганська обл., 92901</t>
  </si>
  <si>
    <t>пров. І. Франка 4, м. Кремінна,  
Кремінський р-н, Луганська обл.,  92901</t>
  </si>
  <si>
    <t>Курячівська
загальноосвітня школа І-ІІ ст.</t>
  </si>
  <si>
    <t>кв. Верстатобудівельників, 5, смт. Краснорічєнське, Кремінський р-н, Луганська обл., 92913</t>
  </si>
  <si>
    <t>92760, Луганська обл., Старобільський р-н, с.Половинкине, вул. Центральна, 20</t>
  </si>
  <si>
    <t>92700, Луганська обл., Старобільський р-н, с. Запорізьке</t>
  </si>
  <si>
    <t>92700, Луганська обл., Старобільський р-н, м. Старобільськ, вул. Монастирська, 6</t>
  </si>
  <si>
    <t>Шульгінська
загальноосвітня школа І-ІІІ ст.</t>
  </si>
  <si>
    <t>92311,Луганська обл, Новопсковський р-н,  с. Козлове,  вул. Леніна, 6 
30714338</t>
  </si>
  <si>
    <t>Осинівська  загальноосвітня школа  № 1 I-II ст. Новопсковської районної ради Луганської області</t>
  </si>
  <si>
    <t>Додержання законодавства про захист прав споживачів</t>
  </si>
  <si>
    <t>ТОВ "АТБ Маркет" магазин "Продукти - 377"; ТОВ «АТБ-Маркет»; Магазин «Продукти-218»</t>
  </si>
  <si>
    <t>93400, Луганська обл., м. Сєвєродонецьк, пр. Хіміків, 30/1; 93400, Луганська обл., м. Сєвєродонецьк, пр. Гвардійський, 13/2</t>
  </si>
  <si>
    <t>Додержання законодавства у сфері карантину та захисту рослин</t>
  </si>
  <si>
    <t>ТОВ "Сільпо Фуд"; ТОВ "СІЛЬПО-ФУД"</t>
  </si>
  <si>
    <t>93400, Луганська обл., м. Сєвєродонецьк, пр. Гвардійський, 46; пр. Перемоги, 86, м. Лисичанськ, Луганська обл.</t>
  </si>
  <si>
    <t>магазин "Велика Кишення" ТОВ "ФУДКОМ"</t>
  </si>
  <si>
    <t>ТОВАРИСТВО З ОБМЕЖЕНОЮ ВІДПОВІДАЛЬНІСТЮ "МАЛЬВА І К"</t>
  </si>
  <si>
    <t>92600, Луганська обл., м. Сватове 
вул. Ново-Старобільська,19</t>
  </si>
  <si>
    <t>ЗАТВЕРДЖЕНО
Наказом Головного управління
Держпродспоживслужби в Луганській області
від 24.11.2017 № 866</t>
  </si>
  <si>
    <t>КОМУНАЛЬНЕ ПІДПРИЄМСТВО "КРЕМІННА-КОМУНСЕРВІС"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</si>
</sst>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;@"/>
    <numFmt numFmtId="165" formatCode="000000"/>
    <numFmt numFmtId="16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7" fillId="0" borderId="10" xfId="54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164" fontId="47" fillId="0" borderId="10" xfId="54" applyNumberFormat="1" applyFont="1" applyFill="1" applyBorder="1" applyAlignment="1">
      <alignment horizontal="center" vertical="center" wrapText="1"/>
      <protection/>
    </xf>
    <xf numFmtId="165" fontId="47" fillId="0" borderId="10" xfId="0" applyNumberFormat="1" applyFont="1" applyFill="1" applyBorder="1" applyAlignment="1">
      <alignment horizontal="center" vertical="center" wrapText="1"/>
    </xf>
    <xf numFmtId="0" fontId="47" fillId="0" borderId="10" xfId="54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54" applyNumberFormat="1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14" fontId="7" fillId="33" borderId="10" xfId="0" applyNumberFormat="1" applyFont="1" applyFill="1" applyBorder="1" applyAlignment="1">
      <alignment horizontal="center" vertical="center" wrapText="1"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54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14" fontId="47" fillId="33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4" fontId="47" fillId="0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10" fillId="0" borderId="0" xfId="52" applyBorder="1" applyAlignment="1">
      <alignment vertical="center" wrapText="1"/>
      <protection/>
    </xf>
    <xf numFmtId="14" fontId="10" fillId="0" borderId="0" xfId="52" applyNumberFormat="1" applyBorder="1" applyAlignment="1">
      <alignment vertical="center" wrapText="1"/>
      <protection/>
    </xf>
    <xf numFmtId="49" fontId="0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5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horizontal="center" vertical="center" wrapText="1"/>
      <protection/>
    </xf>
    <xf numFmtId="14" fontId="7" fillId="0" borderId="10" xfId="52" applyNumberFormat="1" applyFont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4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6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2" width="54.57421875" style="0" customWidth="1"/>
    <col min="3" max="3" width="40.57421875" style="0" customWidth="1"/>
    <col min="4" max="4" width="32.421875" style="0" customWidth="1"/>
    <col min="5" max="5" width="43.421875" style="0" customWidth="1"/>
    <col min="6" max="6" width="23.8515625" style="0" customWidth="1"/>
    <col min="7" max="7" width="25.140625" style="0" customWidth="1"/>
    <col min="8" max="8" width="21.7109375" style="0" customWidth="1"/>
    <col min="11" max="13" width="9.140625" style="0" customWidth="1"/>
    <col min="16" max="16" width="9.140625" style="0" customWidth="1"/>
  </cols>
  <sheetData>
    <row r="1" spans="6:8" ht="147" customHeight="1">
      <c r="F1" s="69" t="s">
        <v>2281</v>
      </c>
      <c r="G1" s="70"/>
      <c r="H1" s="70"/>
    </row>
    <row r="2" spans="1:8" ht="164.25" customHeight="1">
      <c r="A2" s="67" t="s">
        <v>0</v>
      </c>
      <c r="B2" s="68"/>
      <c r="C2" s="68"/>
      <c r="D2" s="68"/>
      <c r="E2" s="68"/>
      <c r="F2" s="68"/>
      <c r="G2" s="68"/>
      <c r="H2" s="68"/>
    </row>
    <row r="3" spans="1:8" ht="207.75" customHeight="1">
      <c r="A3" s="1" t="s">
        <v>1</v>
      </c>
      <c r="B3" s="2" t="s">
        <v>2</v>
      </c>
      <c r="C3" s="2" t="s">
        <v>3</v>
      </c>
      <c r="D3" s="2" t="s">
        <v>1704</v>
      </c>
      <c r="E3" s="2" t="s">
        <v>4</v>
      </c>
      <c r="F3" s="2" t="s">
        <v>5</v>
      </c>
      <c r="G3" s="3" t="s">
        <v>6</v>
      </c>
      <c r="H3" s="2" t="s">
        <v>7</v>
      </c>
    </row>
    <row r="4" spans="1:8" ht="92.25" customHeight="1">
      <c r="A4" s="1">
        <v>1</v>
      </c>
      <c r="B4" s="15" t="s">
        <v>661</v>
      </c>
      <c r="C4" s="15" t="s">
        <v>662</v>
      </c>
      <c r="D4" s="15">
        <v>33792117</v>
      </c>
      <c r="E4" s="15" t="s">
        <v>588</v>
      </c>
      <c r="F4" s="15" t="s">
        <v>11</v>
      </c>
      <c r="G4" s="16">
        <v>43103</v>
      </c>
      <c r="H4" s="15">
        <v>5</v>
      </c>
    </row>
    <row r="5" spans="1:8" ht="85.5" customHeight="1">
      <c r="A5" s="1">
        <v>2</v>
      </c>
      <c r="B5" s="37" t="s">
        <v>586</v>
      </c>
      <c r="C5" s="37" t="s">
        <v>587</v>
      </c>
      <c r="D5" s="37">
        <v>20160935</v>
      </c>
      <c r="E5" s="15" t="s">
        <v>588</v>
      </c>
      <c r="F5" s="15" t="s">
        <v>11</v>
      </c>
      <c r="G5" s="16">
        <v>43105</v>
      </c>
      <c r="H5" s="15">
        <v>10</v>
      </c>
    </row>
    <row r="6" spans="1:8" ht="75.75" customHeight="1">
      <c r="A6" s="1">
        <v>3</v>
      </c>
      <c r="B6" s="31" t="s">
        <v>1214</v>
      </c>
      <c r="C6" s="31" t="s">
        <v>1215</v>
      </c>
      <c r="D6" s="31">
        <v>2455102895</v>
      </c>
      <c r="E6" s="31" t="s">
        <v>2272</v>
      </c>
      <c r="F6" s="32" t="s">
        <v>14</v>
      </c>
      <c r="G6" s="33">
        <v>43109</v>
      </c>
      <c r="H6" s="34">
        <v>5</v>
      </c>
    </row>
    <row r="7" spans="1:8" ht="75" customHeight="1">
      <c r="A7" s="1">
        <v>4</v>
      </c>
      <c r="B7" s="2" t="s">
        <v>8</v>
      </c>
      <c r="C7" s="2" t="s">
        <v>9</v>
      </c>
      <c r="D7" s="2">
        <v>1547947</v>
      </c>
      <c r="E7" s="4" t="s">
        <v>10</v>
      </c>
      <c r="F7" s="2" t="s">
        <v>11</v>
      </c>
      <c r="G7" s="3">
        <v>43110</v>
      </c>
      <c r="H7" s="2">
        <v>5</v>
      </c>
    </row>
    <row r="8" spans="1:8" ht="89.25" customHeight="1">
      <c r="A8" s="1">
        <v>5</v>
      </c>
      <c r="B8" s="26" t="s">
        <v>1046</v>
      </c>
      <c r="C8" s="26" t="s">
        <v>1047</v>
      </c>
      <c r="D8" s="26">
        <v>34379093</v>
      </c>
      <c r="E8" s="15" t="s">
        <v>588</v>
      </c>
      <c r="F8" s="26" t="s">
        <v>11</v>
      </c>
      <c r="G8" s="27">
        <v>43110</v>
      </c>
      <c r="H8" s="19">
        <v>5</v>
      </c>
    </row>
    <row r="9" spans="1:8" ht="61.5" customHeight="1">
      <c r="A9" s="1">
        <v>6</v>
      </c>
      <c r="B9" s="32" t="s">
        <v>1216</v>
      </c>
      <c r="C9" s="32" t="s">
        <v>1217</v>
      </c>
      <c r="D9" s="32">
        <v>1905600476</v>
      </c>
      <c r="E9" s="32" t="s">
        <v>2272</v>
      </c>
      <c r="F9" s="32" t="s">
        <v>11</v>
      </c>
      <c r="G9" s="33">
        <v>43110</v>
      </c>
      <c r="H9" s="34">
        <v>5</v>
      </c>
    </row>
    <row r="10" spans="1:8" ht="78.75" customHeight="1">
      <c r="A10" s="1">
        <v>7</v>
      </c>
      <c r="B10" s="22" t="s">
        <v>1526</v>
      </c>
      <c r="C10" s="37" t="s">
        <v>1527</v>
      </c>
      <c r="D10" s="15">
        <v>1547947</v>
      </c>
      <c r="E10" s="37" t="s">
        <v>1517</v>
      </c>
      <c r="F10" s="37" t="s">
        <v>11</v>
      </c>
      <c r="G10" s="25">
        <v>43110</v>
      </c>
      <c r="H10" s="39">
        <v>10</v>
      </c>
    </row>
    <row r="11" spans="1:8" ht="76.5" customHeight="1">
      <c r="A11" s="1">
        <v>8</v>
      </c>
      <c r="B11" s="22" t="s">
        <v>1550</v>
      </c>
      <c r="C11" s="22" t="s">
        <v>1718</v>
      </c>
      <c r="D11" s="22">
        <v>32830821</v>
      </c>
      <c r="E11" s="22" t="s">
        <v>1551</v>
      </c>
      <c r="F11" s="22" t="s">
        <v>11</v>
      </c>
      <c r="G11" s="44">
        <v>43110</v>
      </c>
      <c r="H11" s="22">
        <v>5</v>
      </c>
    </row>
    <row r="12" spans="1:8" ht="59.25" customHeight="1">
      <c r="A12" s="1">
        <v>9</v>
      </c>
      <c r="B12" s="32" t="s">
        <v>1218</v>
      </c>
      <c r="C12" s="32" t="s">
        <v>1219</v>
      </c>
      <c r="D12" s="32">
        <v>2608723631</v>
      </c>
      <c r="E12" s="32" t="s">
        <v>2272</v>
      </c>
      <c r="F12" s="32" t="s">
        <v>11</v>
      </c>
      <c r="G12" s="33">
        <v>43111</v>
      </c>
      <c r="H12" s="34">
        <v>5</v>
      </c>
    </row>
    <row r="13" spans="1:8" ht="62.25" customHeight="1">
      <c r="A13" s="1">
        <v>10</v>
      </c>
      <c r="B13" s="15" t="s">
        <v>1780</v>
      </c>
      <c r="C13" s="15" t="s">
        <v>1781</v>
      </c>
      <c r="D13" s="21" t="s">
        <v>1782</v>
      </c>
      <c r="E13" s="15" t="s">
        <v>1783</v>
      </c>
      <c r="F13" s="63" t="s">
        <v>11</v>
      </c>
      <c r="G13" s="16">
        <v>43111</v>
      </c>
      <c r="H13" s="15">
        <v>5</v>
      </c>
    </row>
    <row r="14" spans="1:8" ht="71.25" customHeight="1">
      <c r="A14" s="1">
        <v>11</v>
      </c>
      <c r="B14" s="2" t="s">
        <v>12</v>
      </c>
      <c r="C14" s="2" t="s">
        <v>13</v>
      </c>
      <c r="D14" s="2">
        <v>2566007821</v>
      </c>
      <c r="E14" s="4" t="s">
        <v>10</v>
      </c>
      <c r="F14" s="2" t="s">
        <v>14</v>
      </c>
      <c r="G14" s="3">
        <v>43115</v>
      </c>
      <c r="H14" s="2">
        <v>5</v>
      </c>
    </row>
    <row r="15" spans="1:8" ht="59.25" customHeight="1">
      <c r="A15" s="1">
        <v>12</v>
      </c>
      <c r="B15" s="2" t="s">
        <v>15</v>
      </c>
      <c r="C15" s="2" t="s">
        <v>16</v>
      </c>
      <c r="D15" s="2">
        <v>35710888</v>
      </c>
      <c r="E15" s="4" t="s">
        <v>17</v>
      </c>
      <c r="F15" s="2" t="s">
        <v>18</v>
      </c>
      <c r="G15" s="3">
        <v>43115</v>
      </c>
      <c r="H15" s="2">
        <v>5</v>
      </c>
    </row>
    <row r="16" spans="1:8" ht="56.25" customHeight="1">
      <c r="A16" s="1">
        <v>13</v>
      </c>
      <c r="B16" s="2" t="s">
        <v>19</v>
      </c>
      <c r="C16" s="2" t="s">
        <v>20</v>
      </c>
      <c r="D16" s="2">
        <v>31586254</v>
      </c>
      <c r="E16" s="4" t="s">
        <v>17</v>
      </c>
      <c r="F16" s="2" t="s">
        <v>18</v>
      </c>
      <c r="G16" s="3">
        <v>43115</v>
      </c>
      <c r="H16" s="2">
        <v>5</v>
      </c>
    </row>
    <row r="17" spans="1:8" ht="63" customHeight="1">
      <c r="A17" s="1">
        <v>14</v>
      </c>
      <c r="B17" s="2" t="s">
        <v>21</v>
      </c>
      <c r="C17" s="2" t="s">
        <v>22</v>
      </c>
      <c r="D17" s="2">
        <v>35753043</v>
      </c>
      <c r="E17" s="4" t="s">
        <v>10</v>
      </c>
      <c r="F17" s="2" t="s">
        <v>14</v>
      </c>
      <c r="G17" s="3">
        <v>43115</v>
      </c>
      <c r="H17" s="2">
        <v>5</v>
      </c>
    </row>
    <row r="18" spans="1:8" ht="153" customHeight="1">
      <c r="A18" s="1">
        <v>15</v>
      </c>
      <c r="B18" s="2" t="s">
        <v>23</v>
      </c>
      <c r="C18" s="2" t="s">
        <v>24</v>
      </c>
      <c r="D18" s="2">
        <v>31844498</v>
      </c>
      <c r="E18" s="4" t="s">
        <v>17</v>
      </c>
      <c r="F18" s="2" t="s">
        <v>18</v>
      </c>
      <c r="G18" s="3">
        <v>43115</v>
      </c>
      <c r="H18" s="2">
        <v>5</v>
      </c>
    </row>
    <row r="19" spans="1:8" ht="63" customHeight="1">
      <c r="A19" s="1">
        <v>16</v>
      </c>
      <c r="B19" s="2" t="s">
        <v>25</v>
      </c>
      <c r="C19" s="2" t="s">
        <v>26</v>
      </c>
      <c r="D19" s="2">
        <v>25926394</v>
      </c>
      <c r="E19" s="4" t="s">
        <v>10</v>
      </c>
      <c r="F19" s="2" t="s">
        <v>14</v>
      </c>
      <c r="G19" s="3">
        <v>43115</v>
      </c>
      <c r="H19" s="2">
        <v>5</v>
      </c>
    </row>
    <row r="20" spans="1:8" ht="57.75" customHeight="1">
      <c r="A20" s="1">
        <v>17</v>
      </c>
      <c r="B20" s="2" t="s">
        <v>27</v>
      </c>
      <c r="C20" s="2" t="s">
        <v>28</v>
      </c>
      <c r="D20" s="2">
        <v>25903890</v>
      </c>
      <c r="E20" s="4" t="s">
        <v>10</v>
      </c>
      <c r="F20" s="2" t="s">
        <v>14</v>
      </c>
      <c r="G20" s="3">
        <v>43115</v>
      </c>
      <c r="H20" s="2">
        <v>5</v>
      </c>
    </row>
    <row r="21" spans="1:8" ht="56.25" customHeight="1">
      <c r="A21" s="1">
        <v>18</v>
      </c>
      <c r="B21" s="15" t="s">
        <v>621</v>
      </c>
      <c r="C21" s="15" t="s">
        <v>622</v>
      </c>
      <c r="D21" s="15">
        <v>25061907</v>
      </c>
      <c r="E21" s="15" t="s">
        <v>588</v>
      </c>
      <c r="F21" s="15" t="s">
        <v>11</v>
      </c>
      <c r="G21" s="16">
        <v>43115</v>
      </c>
      <c r="H21" s="15">
        <v>10</v>
      </c>
    </row>
    <row r="22" spans="1:8" ht="54.75" customHeight="1">
      <c r="A22" s="1">
        <v>19</v>
      </c>
      <c r="B22" s="22" t="s">
        <v>782</v>
      </c>
      <c r="C22" s="22" t="s">
        <v>783</v>
      </c>
      <c r="D22" s="22">
        <v>33219860</v>
      </c>
      <c r="E22" s="15" t="s">
        <v>588</v>
      </c>
      <c r="F22" s="22" t="s">
        <v>11</v>
      </c>
      <c r="G22" s="44">
        <v>43115</v>
      </c>
      <c r="H22" s="22">
        <v>10</v>
      </c>
    </row>
    <row r="23" spans="1:8" ht="57" customHeight="1">
      <c r="A23" s="1">
        <v>20</v>
      </c>
      <c r="B23" s="19" t="s">
        <v>915</v>
      </c>
      <c r="C23" s="19" t="s">
        <v>916</v>
      </c>
      <c r="D23" s="19">
        <v>33452042</v>
      </c>
      <c r="E23" s="15" t="s">
        <v>588</v>
      </c>
      <c r="F23" s="22" t="s">
        <v>11</v>
      </c>
      <c r="G23" s="20">
        <v>43115</v>
      </c>
      <c r="H23" s="19">
        <v>5</v>
      </c>
    </row>
    <row r="24" spans="1:8" ht="73.5" customHeight="1">
      <c r="A24" s="1">
        <v>21</v>
      </c>
      <c r="B24" s="26" t="s">
        <v>1048</v>
      </c>
      <c r="C24" s="26" t="s">
        <v>1049</v>
      </c>
      <c r="D24" s="26">
        <v>36299074</v>
      </c>
      <c r="E24" s="15" t="s">
        <v>588</v>
      </c>
      <c r="F24" s="26" t="s">
        <v>11</v>
      </c>
      <c r="G24" s="27">
        <v>43115</v>
      </c>
      <c r="H24" s="19">
        <v>5</v>
      </c>
    </row>
    <row r="25" spans="1:8" ht="52.5" customHeight="1">
      <c r="A25" s="1">
        <v>22</v>
      </c>
      <c r="B25" s="32" t="s">
        <v>1220</v>
      </c>
      <c r="C25" s="32" t="s">
        <v>626</v>
      </c>
      <c r="D25" s="15">
        <v>2566007821</v>
      </c>
      <c r="E25" s="32" t="s">
        <v>2272</v>
      </c>
      <c r="F25" s="32" t="s">
        <v>11</v>
      </c>
      <c r="G25" s="35">
        <v>43115</v>
      </c>
      <c r="H25" s="34">
        <v>5</v>
      </c>
    </row>
    <row r="26" spans="1:8" ht="54.75" customHeight="1">
      <c r="A26" s="1">
        <v>23</v>
      </c>
      <c r="B26" s="15" t="s">
        <v>1762</v>
      </c>
      <c r="C26" s="15" t="s">
        <v>1763</v>
      </c>
      <c r="D26" s="63">
        <v>33430715</v>
      </c>
      <c r="E26" s="15" t="s">
        <v>1764</v>
      </c>
      <c r="F26" s="15" t="s">
        <v>1765</v>
      </c>
      <c r="G26" s="64">
        <v>43115</v>
      </c>
      <c r="H26" s="15">
        <v>5</v>
      </c>
    </row>
    <row r="27" spans="1:8" ht="55.5" customHeight="1">
      <c r="A27" s="1">
        <v>24</v>
      </c>
      <c r="B27" s="65" t="s">
        <v>1766</v>
      </c>
      <c r="C27" s="65" t="s">
        <v>2246</v>
      </c>
      <c r="D27" s="65">
        <v>30684101</v>
      </c>
      <c r="E27" s="65" t="s">
        <v>1761</v>
      </c>
      <c r="F27" s="65" t="s">
        <v>11</v>
      </c>
      <c r="G27" s="66">
        <v>43115</v>
      </c>
      <c r="H27" s="15">
        <v>5</v>
      </c>
    </row>
    <row r="28" spans="1:8" ht="57" customHeight="1">
      <c r="A28" s="1">
        <v>25</v>
      </c>
      <c r="B28" s="2" t="s">
        <v>29</v>
      </c>
      <c r="C28" s="2" t="s">
        <v>30</v>
      </c>
      <c r="D28" s="2">
        <v>1548042</v>
      </c>
      <c r="E28" s="4" t="s">
        <v>10</v>
      </c>
      <c r="F28" s="2" t="s">
        <v>11</v>
      </c>
      <c r="G28" s="3">
        <v>43116</v>
      </c>
      <c r="H28" s="2">
        <v>5</v>
      </c>
    </row>
    <row r="29" spans="1:8" ht="52.5" customHeight="1">
      <c r="A29" s="1">
        <v>26</v>
      </c>
      <c r="B29" s="32" t="s">
        <v>1221</v>
      </c>
      <c r="C29" s="32" t="s">
        <v>1222</v>
      </c>
      <c r="D29" s="32">
        <v>2741121347</v>
      </c>
      <c r="E29" s="32" t="s">
        <v>2272</v>
      </c>
      <c r="F29" s="32" t="s">
        <v>11</v>
      </c>
      <c r="G29" s="33">
        <v>43116</v>
      </c>
      <c r="H29" s="34">
        <v>5</v>
      </c>
    </row>
    <row r="30" spans="1:8" ht="54" customHeight="1">
      <c r="A30" s="1">
        <v>27</v>
      </c>
      <c r="B30" s="15" t="s">
        <v>998</v>
      </c>
      <c r="C30" s="15" t="s">
        <v>999</v>
      </c>
      <c r="D30" s="15">
        <v>26341201</v>
      </c>
      <c r="E30" s="15" t="s">
        <v>588</v>
      </c>
      <c r="F30" s="22" t="s">
        <v>11</v>
      </c>
      <c r="G30" s="16">
        <v>43117</v>
      </c>
      <c r="H30" s="15">
        <v>10</v>
      </c>
    </row>
    <row r="31" spans="1:8" ht="52.5" customHeight="1">
      <c r="A31" s="1">
        <v>28</v>
      </c>
      <c r="B31" s="32" t="s">
        <v>1223</v>
      </c>
      <c r="C31" s="34" t="s">
        <v>1224</v>
      </c>
      <c r="D31" s="32">
        <v>2132900112</v>
      </c>
      <c r="E31" s="32" t="s">
        <v>2272</v>
      </c>
      <c r="F31" s="32" t="s">
        <v>11</v>
      </c>
      <c r="G31" s="33">
        <v>43117</v>
      </c>
      <c r="H31" s="34">
        <v>5</v>
      </c>
    </row>
    <row r="32" spans="1:8" ht="54" customHeight="1">
      <c r="A32" s="1">
        <v>29</v>
      </c>
      <c r="B32" s="15" t="s">
        <v>1749</v>
      </c>
      <c r="C32" s="15" t="s">
        <v>1750</v>
      </c>
      <c r="D32" s="15">
        <v>28437075364</v>
      </c>
      <c r="E32" s="15" t="s">
        <v>1751</v>
      </c>
      <c r="F32" s="15" t="s">
        <v>11</v>
      </c>
      <c r="G32" s="16">
        <v>43117</v>
      </c>
      <c r="H32" s="15">
        <v>5</v>
      </c>
    </row>
    <row r="33" spans="1:8" ht="52.5" customHeight="1">
      <c r="A33" s="1">
        <v>30</v>
      </c>
      <c r="B33" s="15" t="s">
        <v>1000</v>
      </c>
      <c r="C33" s="15" t="s">
        <v>1001</v>
      </c>
      <c r="D33" s="15">
        <v>26341164</v>
      </c>
      <c r="E33" s="15" t="s">
        <v>588</v>
      </c>
      <c r="F33" s="22" t="s">
        <v>11</v>
      </c>
      <c r="G33" s="16">
        <v>43118</v>
      </c>
      <c r="H33" s="15">
        <v>10</v>
      </c>
    </row>
    <row r="34" spans="1:8" ht="54" customHeight="1">
      <c r="A34" s="1">
        <v>31</v>
      </c>
      <c r="B34" s="32" t="s">
        <v>1225</v>
      </c>
      <c r="C34" s="32" t="s">
        <v>1226</v>
      </c>
      <c r="D34" s="32">
        <v>3108015155</v>
      </c>
      <c r="E34" s="32" t="s">
        <v>2272</v>
      </c>
      <c r="F34" s="32" t="s">
        <v>11</v>
      </c>
      <c r="G34" s="33">
        <v>43118</v>
      </c>
      <c r="H34" s="34">
        <v>5</v>
      </c>
    </row>
    <row r="35" spans="1:8" ht="51.75" customHeight="1">
      <c r="A35" s="1">
        <v>32</v>
      </c>
      <c r="B35" s="15" t="s">
        <v>1752</v>
      </c>
      <c r="C35" s="15" t="s">
        <v>1753</v>
      </c>
      <c r="D35" s="62">
        <v>133959912141</v>
      </c>
      <c r="E35" s="15" t="s">
        <v>1754</v>
      </c>
      <c r="F35" s="63" t="s">
        <v>1755</v>
      </c>
      <c r="G35" s="16">
        <v>43118</v>
      </c>
      <c r="H35" s="15">
        <v>5</v>
      </c>
    </row>
    <row r="36" spans="1:8" ht="59.25" customHeight="1">
      <c r="A36" s="1">
        <v>33</v>
      </c>
      <c r="B36" s="15" t="s">
        <v>2253</v>
      </c>
      <c r="C36" s="15" t="s">
        <v>1760</v>
      </c>
      <c r="D36" s="63">
        <v>30877035</v>
      </c>
      <c r="E36" s="15" t="s">
        <v>1761</v>
      </c>
      <c r="F36" s="15" t="s">
        <v>11</v>
      </c>
      <c r="G36" s="16">
        <v>43118</v>
      </c>
      <c r="H36" s="15">
        <v>5</v>
      </c>
    </row>
    <row r="37" spans="1:8" ht="68.25" customHeight="1">
      <c r="A37" s="1">
        <v>34</v>
      </c>
      <c r="B37" s="15" t="s">
        <v>1767</v>
      </c>
      <c r="C37" s="15" t="s">
        <v>1768</v>
      </c>
      <c r="D37" s="15">
        <v>3739823</v>
      </c>
      <c r="E37" s="15" t="s">
        <v>1769</v>
      </c>
      <c r="F37" s="15" t="s">
        <v>11</v>
      </c>
      <c r="G37" s="16">
        <v>43118</v>
      </c>
      <c r="H37" s="15">
        <v>5</v>
      </c>
    </row>
    <row r="38" spans="1:8" ht="54.75" customHeight="1">
      <c r="A38" s="1">
        <v>35</v>
      </c>
      <c r="B38" s="2" t="s">
        <v>31</v>
      </c>
      <c r="C38" s="2" t="s">
        <v>32</v>
      </c>
      <c r="D38" s="2">
        <v>25903915</v>
      </c>
      <c r="E38" s="4" t="s">
        <v>10</v>
      </c>
      <c r="F38" s="2" t="s">
        <v>14</v>
      </c>
      <c r="G38" s="3">
        <v>43119</v>
      </c>
      <c r="H38" s="2">
        <v>5</v>
      </c>
    </row>
    <row r="39" spans="1:8" ht="87.75" customHeight="1">
      <c r="A39" s="1">
        <v>36</v>
      </c>
      <c r="B39" s="2" t="s">
        <v>33</v>
      </c>
      <c r="C39" s="2" t="s">
        <v>34</v>
      </c>
      <c r="D39" s="2">
        <v>30714110</v>
      </c>
      <c r="E39" s="4" t="s">
        <v>17</v>
      </c>
      <c r="F39" s="2" t="s">
        <v>18</v>
      </c>
      <c r="G39" s="3">
        <v>43119</v>
      </c>
      <c r="H39" s="2">
        <v>5</v>
      </c>
    </row>
    <row r="40" spans="1:8" ht="45" customHeight="1">
      <c r="A40" s="1">
        <v>37</v>
      </c>
      <c r="B40" s="15" t="s">
        <v>2249</v>
      </c>
      <c r="C40" s="15" t="s">
        <v>1746</v>
      </c>
      <c r="D40" s="15">
        <v>1951200220</v>
      </c>
      <c r="E40" s="15" t="s">
        <v>1747</v>
      </c>
      <c r="F40" s="15" t="s">
        <v>1748</v>
      </c>
      <c r="G40" s="16">
        <v>43120</v>
      </c>
      <c r="H40" s="15">
        <v>5</v>
      </c>
    </row>
    <row r="41" spans="1:8" ht="59.25" customHeight="1">
      <c r="A41" s="1">
        <v>38</v>
      </c>
      <c r="B41" s="15" t="s">
        <v>1756</v>
      </c>
      <c r="C41" s="15" t="s">
        <v>1757</v>
      </c>
      <c r="D41" s="15">
        <v>24201536</v>
      </c>
      <c r="E41" s="15" t="s">
        <v>1758</v>
      </c>
      <c r="F41" s="63" t="s">
        <v>1759</v>
      </c>
      <c r="G41" s="64">
        <v>43120</v>
      </c>
      <c r="H41" s="15">
        <v>5</v>
      </c>
    </row>
    <row r="42" spans="1:8" ht="54.75" customHeight="1">
      <c r="A42" s="1">
        <v>39</v>
      </c>
      <c r="B42" s="65" t="s">
        <v>1770</v>
      </c>
      <c r="C42" s="65" t="s">
        <v>2247</v>
      </c>
      <c r="D42" s="65">
        <v>20159731</v>
      </c>
      <c r="E42" s="65" t="s">
        <v>1761</v>
      </c>
      <c r="F42" s="65" t="s">
        <v>11</v>
      </c>
      <c r="G42" s="66">
        <v>43120</v>
      </c>
      <c r="H42" s="15">
        <v>5</v>
      </c>
    </row>
    <row r="43" spans="1:8" ht="57" customHeight="1">
      <c r="A43" s="1">
        <v>40</v>
      </c>
      <c r="B43" s="2" t="s">
        <v>35</v>
      </c>
      <c r="C43" s="2" t="s">
        <v>36</v>
      </c>
      <c r="D43" s="2">
        <v>31291987</v>
      </c>
      <c r="E43" s="4" t="s">
        <v>37</v>
      </c>
      <c r="F43" s="2" t="s">
        <v>11</v>
      </c>
      <c r="G43" s="3">
        <v>43122</v>
      </c>
      <c r="H43" s="2">
        <v>5</v>
      </c>
    </row>
    <row r="44" spans="1:8" ht="60" customHeight="1">
      <c r="A44" s="1">
        <v>41</v>
      </c>
      <c r="B44" s="4" t="s">
        <v>38</v>
      </c>
      <c r="C44" s="4" t="s">
        <v>39</v>
      </c>
      <c r="D44" s="5" t="s">
        <v>40</v>
      </c>
      <c r="E44" s="4" t="s">
        <v>10</v>
      </c>
      <c r="F44" s="4" t="s">
        <v>11</v>
      </c>
      <c r="G44" s="6">
        <v>43122</v>
      </c>
      <c r="H44" s="2">
        <v>5</v>
      </c>
    </row>
    <row r="45" spans="1:8" ht="54" customHeight="1">
      <c r="A45" s="1">
        <v>42</v>
      </c>
      <c r="B45" s="19" t="s">
        <v>917</v>
      </c>
      <c r="C45" s="19" t="s">
        <v>918</v>
      </c>
      <c r="D45" s="19">
        <v>26670952</v>
      </c>
      <c r="E45" s="15" t="s">
        <v>588</v>
      </c>
      <c r="F45" s="22" t="s">
        <v>11</v>
      </c>
      <c r="G45" s="20">
        <v>43122</v>
      </c>
      <c r="H45" s="19">
        <v>5</v>
      </c>
    </row>
    <row r="46" spans="1:8" ht="51.75" customHeight="1">
      <c r="A46" s="1">
        <v>43</v>
      </c>
      <c r="B46" s="26" t="s">
        <v>1050</v>
      </c>
      <c r="C46" s="26" t="s">
        <v>1051</v>
      </c>
      <c r="D46" s="26">
        <v>34274283</v>
      </c>
      <c r="E46" s="15" t="s">
        <v>588</v>
      </c>
      <c r="F46" s="26" t="s">
        <v>11</v>
      </c>
      <c r="G46" s="27">
        <v>43122</v>
      </c>
      <c r="H46" s="19">
        <v>5</v>
      </c>
    </row>
    <row r="47" spans="1:8" ht="41.25" customHeight="1">
      <c r="A47" s="1">
        <v>44</v>
      </c>
      <c r="B47" s="32" t="s">
        <v>1227</v>
      </c>
      <c r="C47" s="34" t="s">
        <v>1215</v>
      </c>
      <c r="D47" s="31">
        <v>32082414</v>
      </c>
      <c r="E47" s="31" t="s">
        <v>2272</v>
      </c>
      <c r="F47" s="34" t="s">
        <v>14</v>
      </c>
      <c r="G47" s="33">
        <v>43123</v>
      </c>
      <c r="H47" s="34">
        <v>5</v>
      </c>
    </row>
    <row r="48" spans="1:8" ht="56.25" customHeight="1">
      <c r="A48" s="1">
        <v>45</v>
      </c>
      <c r="B48" s="15" t="s">
        <v>589</v>
      </c>
      <c r="C48" s="15" t="s">
        <v>1706</v>
      </c>
      <c r="D48" s="15">
        <v>35753043</v>
      </c>
      <c r="E48" s="15" t="s">
        <v>588</v>
      </c>
      <c r="F48" s="15" t="s">
        <v>11</v>
      </c>
      <c r="G48" s="16">
        <v>43125</v>
      </c>
      <c r="H48" s="15">
        <v>10</v>
      </c>
    </row>
    <row r="49" spans="1:8" ht="54.75" customHeight="1">
      <c r="A49" s="1">
        <v>46</v>
      </c>
      <c r="B49" s="32" t="s">
        <v>1228</v>
      </c>
      <c r="C49" s="34" t="s">
        <v>1229</v>
      </c>
      <c r="D49" s="31">
        <v>2014617582</v>
      </c>
      <c r="E49" s="34" t="s">
        <v>2272</v>
      </c>
      <c r="F49" s="32" t="s">
        <v>11</v>
      </c>
      <c r="G49" s="33">
        <v>43125</v>
      </c>
      <c r="H49" s="34">
        <v>5</v>
      </c>
    </row>
    <row r="50" spans="1:8" ht="55.5" customHeight="1">
      <c r="A50" s="1">
        <v>47</v>
      </c>
      <c r="B50" s="22" t="s">
        <v>784</v>
      </c>
      <c r="C50" s="22" t="s">
        <v>785</v>
      </c>
      <c r="D50" s="22">
        <v>20184829</v>
      </c>
      <c r="E50" s="15" t="s">
        <v>588</v>
      </c>
      <c r="F50" s="22" t="s">
        <v>11</v>
      </c>
      <c r="G50" s="44">
        <v>43126</v>
      </c>
      <c r="H50" s="22">
        <v>10</v>
      </c>
    </row>
    <row r="51" spans="1:8" ht="54" customHeight="1">
      <c r="A51" s="1">
        <v>48</v>
      </c>
      <c r="B51" s="4" t="s">
        <v>41</v>
      </c>
      <c r="C51" s="4" t="s">
        <v>42</v>
      </c>
      <c r="D51" s="5" t="s">
        <v>43</v>
      </c>
      <c r="E51" s="4" t="s">
        <v>10</v>
      </c>
      <c r="F51" s="4" t="s">
        <v>14</v>
      </c>
      <c r="G51" s="6">
        <v>43127</v>
      </c>
      <c r="H51" s="2">
        <v>5</v>
      </c>
    </row>
    <row r="52" spans="1:8" ht="54" customHeight="1">
      <c r="A52" s="1">
        <v>49</v>
      </c>
      <c r="B52" s="2" t="s">
        <v>44</v>
      </c>
      <c r="C52" s="2" t="s">
        <v>45</v>
      </c>
      <c r="D52" s="2">
        <v>2016620855</v>
      </c>
      <c r="E52" s="4" t="s">
        <v>10</v>
      </c>
      <c r="F52" s="2" t="s">
        <v>14</v>
      </c>
      <c r="G52" s="3">
        <v>43129</v>
      </c>
      <c r="H52" s="2">
        <v>5</v>
      </c>
    </row>
    <row r="53" spans="1:8" ht="57" customHeight="1">
      <c r="A53" s="1">
        <v>50</v>
      </c>
      <c r="B53" s="32" t="s">
        <v>1230</v>
      </c>
      <c r="C53" s="32" t="s">
        <v>626</v>
      </c>
      <c r="D53" s="15">
        <v>2016620855</v>
      </c>
      <c r="E53" s="32" t="s">
        <v>2272</v>
      </c>
      <c r="F53" s="32" t="s">
        <v>11</v>
      </c>
      <c r="G53" s="33">
        <v>43129</v>
      </c>
      <c r="H53" s="34">
        <v>5</v>
      </c>
    </row>
    <row r="54" spans="1:8" ht="57" customHeight="1">
      <c r="A54" s="1">
        <v>51</v>
      </c>
      <c r="B54" s="34" t="s">
        <v>1231</v>
      </c>
      <c r="C54" s="34" t="s">
        <v>1232</v>
      </c>
      <c r="D54" s="31">
        <v>2332421616</v>
      </c>
      <c r="E54" s="32" t="s">
        <v>2272</v>
      </c>
      <c r="F54" s="32" t="s">
        <v>11</v>
      </c>
      <c r="G54" s="33">
        <v>43130</v>
      </c>
      <c r="H54" s="34">
        <v>5</v>
      </c>
    </row>
    <row r="55" spans="1:8" ht="61.5" customHeight="1">
      <c r="A55" s="1">
        <v>52</v>
      </c>
      <c r="B55" s="34" t="s">
        <v>1233</v>
      </c>
      <c r="C55" s="34" t="s">
        <v>1234</v>
      </c>
      <c r="D55" s="31">
        <v>3223310561</v>
      </c>
      <c r="E55" s="32" t="s">
        <v>2272</v>
      </c>
      <c r="F55" s="32" t="s">
        <v>11</v>
      </c>
      <c r="G55" s="33">
        <v>43131</v>
      </c>
      <c r="H55" s="34">
        <v>5</v>
      </c>
    </row>
    <row r="56" spans="1:8" ht="55.5" customHeight="1">
      <c r="A56" s="1">
        <v>53</v>
      </c>
      <c r="B56" s="15" t="s">
        <v>667</v>
      </c>
      <c r="C56" s="15" t="s">
        <v>668</v>
      </c>
      <c r="D56" s="15">
        <v>21756251</v>
      </c>
      <c r="E56" s="15" t="s">
        <v>588</v>
      </c>
      <c r="F56" s="15" t="s">
        <v>11</v>
      </c>
      <c r="G56" s="16">
        <v>43132</v>
      </c>
      <c r="H56" s="15">
        <v>5</v>
      </c>
    </row>
    <row r="57" spans="1:8" ht="62.25" customHeight="1">
      <c r="A57" s="1">
        <v>54</v>
      </c>
      <c r="B57" s="15" t="s">
        <v>967</v>
      </c>
      <c r="C57" s="15" t="s">
        <v>968</v>
      </c>
      <c r="D57" s="15">
        <v>33534245</v>
      </c>
      <c r="E57" s="15" t="s">
        <v>588</v>
      </c>
      <c r="F57" s="22" t="s">
        <v>11</v>
      </c>
      <c r="G57" s="16">
        <v>43132</v>
      </c>
      <c r="H57" s="15">
        <v>10</v>
      </c>
    </row>
    <row r="58" spans="1:8" ht="57.75" customHeight="1">
      <c r="A58" s="1">
        <v>55</v>
      </c>
      <c r="B58" s="15" t="s">
        <v>1002</v>
      </c>
      <c r="C58" s="15" t="s">
        <v>1003</v>
      </c>
      <c r="D58" s="15">
        <v>26341158</v>
      </c>
      <c r="E58" s="15" t="s">
        <v>588</v>
      </c>
      <c r="F58" s="22" t="s">
        <v>11</v>
      </c>
      <c r="G58" s="16">
        <v>43132</v>
      </c>
      <c r="H58" s="15">
        <v>10</v>
      </c>
    </row>
    <row r="59" spans="1:8" ht="65.25" customHeight="1">
      <c r="A59" s="1">
        <v>56</v>
      </c>
      <c r="B59" s="28" t="s">
        <v>1054</v>
      </c>
      <c r="C59" s="28" t="s">
        <v>1055</v>
      </c>
      <c r="D59" s="26">
        <v>36190127</v>
      </c>
      <c r="E59" s="15" t="s">
        <v>588</v>
      </c>
      <c r="F59" s="26" t="s">
        <v>11</v>
      </c>
      <c r="G59" s="27">
        <v>43132</v>
      </c>
      <c r="H59" s="19">
        <v>5</v>
      </c>
    </row>
    <row r="60" spans="1:8" ht="57.75" customHeight="1">
      <c r="A60" s="1">
        <v>57</v>
      </c>
      <c r="B60" s="34" t="s">
        <v>1235</v>
      </c>
      <c r="C60" s="34" t="s">
        <v>1236</v>
      </c>
      <c r="D60" s="31">
        <v>3024010325</v>
      </c>
      <c r="E60" s="32" t="s">
        <v>2272</v>
      </c>
      <c r="F60" s="32" t="s">
        <v>11</v>
      </c>
      <c r="G60" s="33">
        <v>43132</v>
      </c>
      <c r="H60" s="34">
        <v>5</v>
      </c>
    </row>
    <row r="61" spans="1:8" ht="51.75" customHeight="1">
      <c r="A61" s="1">
        <v>58</v>
      </c>
      <c r="B61" s="15" t="s">
        <v>1805</v>
      </c>
      <c r="C61" s="15" t="s">
        <v>1806</v>
      </c>
      <c r="D61" s="15">
        <v>32137824</v>
      </c>
      <c r="E61" s="15" t="s">
        <v>1764</v>
      </c>
      <c r="F61" s="15" t="s">
        <v>1759</v>
      </c>
      <c r="G61" s="16">
        <v>43132</v>
      </c>
      <c r="H61" s="15">
        <v>5</v>
      </c>
    </row>
    <row r="62" spans="1:8" ht="76.5" customHeight="1">
      <c r="A62" s="1">
        <v>59</v>
      </c>
      <c r="B62" s="22" t="s">
        <v>1552</v>
      </c>
      <c r="C62" s="22" t="s">
        <v>1553</v>
      </c>
      <c r="D62" s="22">
        <v>35629024</v>
      </c>
      <c r="E62" s="22" t="s">
        <v>1551</v>
      </c>
      <c r="F62" s="22" t="s">
        <v>11</v>
      </c>
      <c r="G62" s="44">
        <v>43133</v>
      </c>
      <c r="H62" s="22">
        <v>10</v>
      </c>
    </row>
    <row r="63" spans="1:8" ht="52.5" customHeight="1">
      <c r="A63" s="1">
        <v>60</v>
      </c>
      <c r="B63" s="15" t="s">
        <v>1784</v>
      </c>
      <c r="C63" s="15" t="s">
        <v>1785</v>
      </c>
      <c r="D63" s="15">
        <v>3191556</v>
      </c>
      <c r="E63" s="15" t="s">
        <v>1761</v>
      </c>
      <c r="F63" s="15" t="s">
        <v>11</v>
      </c>
      <c r="G63" s="16">
        <v>43133</v>
      </c>
      <c r="H63" s="15">
        <v>5</v>
      </c>
    </row>
    <row r="64" spans="1:8" ht="59.25" customHeight="1">
      <c r="A64" s="1">
        <v>61</v>
      </c>
      <c r="B64" s="4" t="s">
        <v>46</v>
      </c>
      <c r="C64" s="4" t="s">
        <v>47</v>
      </c>
      <c r="D64" s="5" t="s">
        <v>48</v>
      </c>
      <c r="E64" s="4" t="s">
        <v>10</v>
      </c>
      <c r="F64" s="4" t="s">
        <v>11</v>
      </c>
      <c r="G64" s="6">
        <v>43136</v>
      </c>
      <c r="H64" s="2">
        <v>5</v>
      </c>
    </row>
    <row r="65" spans="1:8" ht="57.75" customHeight="1">
      <c r="A65" s="1">
        <v>62</v>
      </c>
      <c r="B65" s="2" t="s">
        <v>49</v>
      </c>
      <c r="C65" s="2" t="s">
        <v>50</v>
      </c>
      <c r="D65" s="2">
        <v>13411093</v>
      </c>
      <c r="E65" s="4" t="s">
        <v>17</v>
      </c>
      <c r="F65" s="2" t="s">
        <v>18</v>
      </c>
      <c r="G65" s="3">
        <v>43136</v>
      </c>
      <c r="H65" s="2">
        <v>5</v>
      </c>
    </row>
    <row r="66" spans="1:8" ht="57" customHeight="1">
      <c r="A66" s="1">
        <v>63</v>
      </c>
      <c r="B66" s="2" t="s">
        <v>51</v>
      </c>
      <c r="C66" s="2" t="s">
        <v>1705</v>
      </c>
      <c r="D66" s="2">
        <v>35753085</v>
      </c>
      <c r="E66" s="4" t="s">
        <v>10</v>
      </c>
      <c r="F66" s="2" t="s">
        <v>14</v>
      </c>
      <c r="G66" s="3">
        <v>43136</v>
      </c>
      <c r="H66" s="2">
        <v>5</v>
      </c>
    </row>
    <row r="67" spans="1:8" ht="61.5" customHeight="1">
      <c r="A67" s="1">
        <v>64</v>
      </c>
      <c r="B67" s="2" t="s">
        <v>52</v>
      </c>
      <c r="C67" s="2" t="s">
        <v>2256</v>
      </c>
      <c r="D67" s="2">
        <v>35585621</v>
      </c>
      <c r="E67" s="4" t="s">
        <v>10</v>
      </c>
      <c r="F67" s="2" t="s">
        <v>14</v>
      </c>
      <c r="G67" s="3">
        <v>43136</v>
      </c>
      <c r="H67" s="2">
        <v>5</v>
      </c>
    </row>
    <row r="68" spans="1:8" ht="58.5" customHeight="1">
      <c r="A68" s="1">
        <v>65</v>
      </c>
      <c r="B68" s="2" t="s">
        <v>53</v>
      </c>
      <c r="C68" s="2" t="s">
        <v>54</v>
      </c>
      <c r="D68" s="2">
        <v>2494508119</v>
      </c>
      <c r="E68" s="4" t="s">
        <v>10</v>
      </c>
      <c r="F68" s="2" t="s">
        <v>14</v>
      </c>
      <c r="G68" s="3">
        <v>43136</v>
      </c>
      <c r="H68" s="2">
        <v>5</v>
      </c>
    </row>
    <row r="69" spans="1:8" ht="57" customHeight="1">
      <c r="A69" s="1">
        <v>66</v>
      </c>
      <c r="B69" s="2" t="s">
        <v>55</v>
      </c>
      <c r="C69" s="2" t="s">
        <v>56</v>
      </c>
      <c r="D69" s="2">
        <v>36415972</v>
      </c>
      <c r="E69" s="4" t="s">
        <v>10</v>
      </c>
      <c r="F69" s="2" t="s">
        <v>14</v>
      </c>
      <c r="G69" s="3">
        <v>43136</v>
      </c>
      <c r="H69" s="2">
        <v>5</v>
      </c>
    </row>
    <row r="70" spans="1:8" ht="52.5" customHeight="1">
      <c r="A70" s="1">
        <v>67</v>
      </c>
      <c r="B70" s="2" t="s">
        <v>57</v>
      </c>
      <c r="C70" s="2" t="s">
        <v>58</v>
      </c>
      <c r="D70" s="2">
        <v>2637901830</v>
      </c>
      <c r="E70" s="4" t="s">
        <v>10</v>
      </c>
      <c r="F70" s="2" t="s">
        <v>14</v>
      </c>
      <c r="G70" s="3">
        <v>43136</v>
      </c>
      <c r="H70" s="2">
        <v>5</v>
      </c>
    </row>
    <row r="71" spans="1:8" ht="54.75" customHeight="1">
      <c r="A71" s="1">
        <v>68</v>
      </c>
      <c r="B71" s="2" t="s">
        <v>59</v>
      </c>
      <c r="C71" s="2" t="s">
        <v>60</v>
      </c>
      <c r="D71" s="2">
        <v>3738781</v>
      </c>
      <c r="E71" s="4" t="s">
        <v>10</v>
      </c>
      <c r="F71" s="2" t="s">
        <v>14</v>
      </c>
      <c r="G71" s="3">
        <v>43136</v>
      </c>
      <c r="H71" s="2">
        <v>5</v>
      </c>
    </row>
    <row r="72" spans="1:8" ht="57.75" customHeight="1">
      <c r="A72" s="1">
        <v>69</v>
      </c>
      <c r="B72" s="15" t="s">
        <v>590</v>
      </c>
      <c r="C72" s="15" t="s">
        <v>1707</v>
      </c>
      <c r="D72" s="15">
        <v>35753085</v>
      </c>
      <c r="E72" s="15" t="s">
        <v>588</v>
      </c>
      <c r="F72" s="15" t="s">
        <v>11</v>
      </c>
      <c r="G72" s="16">
        <v>43136</v>
      </c>
      <c r="H72" s="15">
        <v>10</v>
      </c>
    </row>
    <row r="73" spans="1:8" ht="54" customHeight="1">
      <c r="A73" s="1">
        <v>70</v>
      </c>
      <c r="B73" s="15" t="s">
        <v>591</v>
      </c>
      <c r="C73" s="15" t="s">
        <v>1708</v>
      </c>
      <c r="D73" s="15">
        <v>35585621</v>
      </c>
      <c r="E73" s="15" t="s">
        <v>588</v>
      </c>
      <c r="F73" s="15" t="s">
        <v>11</v>
      </c>
      <c r="G73" s="16">
        <v>43136</v>
      </c>
      <c r="H73" s="15">
        <v>10</v>
      </c>
    </row>
    <row r="74" spans="1:8" ht="52.5" customHeight="1">
      <c r="A74" s="1">
        <v>71</v>
      </c>
      <c r="B74" s="22" t="s">
        <v>786</v>
      </c>
      <c r="C74" s="22" t="s">
        <v>787</v>
      </c>
      <c r="D74" s="22">
        <v>32472618</v>
      </c>
      <c r="E74" s="15" t="s">
        <v>588</v>
      </c>
      <c r="F74" s="22" t="s">
        <v>11</v>
      </c>
      <c r="G74" s="44">
        <v>43136</v>
      </c>
      <c r="H74" s="22">
        <v>10</v>
      </c>
    </row>
    <row r="75" spans="1:8" ht="57.75" customHeight="1">
      <c r="A75" s="1">
        <v>72</v>
      </c>
      <c r="B75" s="19" t="s">
        <v>840</v>
      </c>
      <c r="C75" s="19" t="s">
        <v>841</v>
      </c>
      <c r="D75" s="19">
        <v>33225007</v>
      </c>
      <c r="E75" s="15" t="s">
        <v>588</v>
      </c>
      <c r="F75" s="22" t="s">
        <v>11</v>
      </c>
      <c r="G75" s="20">
        <v>43136</v>
      </c>
      <c r="H75" s="19">
        <v>10</v>
      </c>
    </row>
    <row r="76" spans="1:8" ht="54.75" customHeight="1">
      <c r="A76" s="1">
        <v>73</v>
      </c>
      <c r="B76" s="15" t="s">
        <v>1004</v>
      </c>
      <c r="C76" s="15" t="s">
        <v>1005</v>
      </c>
      <c r="D76" s="15">
        <v>26341075</v>
      </c>
      <c r="E76" s="15" t="s">
        <v>588</v>
      </c>
      <c r="F76" s="22" t="s">
        <v>11</v>
      </c>
      <c r="G76" s="16">
        <v>43136</v>
      </c>
      <c r="H76" s="15">
        <v>10</v>
      </c>
    </row>
    <row r="77" spans="1:8" ht="52.5" customHeight="1">
      <c r="A77" s="1">
        <v>74</v>
      </c>
      <c r="B77" s="32" t="s">
        <v>1237</v>
      </c>
      <c r="C77" s="32" t="s">
        <v>58</v>
      </c>
      <c r="D77" s="15">
        <v>2637901830</v>
      </c>
      <c r="E77" s="32" t="s">
        <v>2272</v>
      </c>
      <c r="F77" s="32" t="s">
        <v>11</v>
      </c>
      <c r="G77" s="33">
        <v>43136</v>
      </c>
      <c r="H77" s="34">
        <v>5</v>
      </c>
    </row>
    <row r="78" spans="1:8" ht="52.5" customHeight="1">
      <c r="A78" s="1">
        <v>75</v>
      </c>
      <c r="B78" s="15" t="s">
        <v>1807</v>
      </c>
      <c r="C78" s="15" t="s">
        <v>2280</v>
      </c>
      <c r="D78" s="15">
        <v>25359877</v>
      </c>
      <c r="E78" s="15" t="s">
        <v>1761</v>
      </c>
      <c r="F78" s="15" t="s">
        <v>1759</v>
      </c>
      <c r="G78" s="16">
        <v>43136</v>
      </c>
      <c r="H78" s="15">
        <v>5</v>
      </c>
    </row>
    <row r="79" spans="1:8" ht="56.25" customHeight="1">
      <c r="A79" s="1">
        <v>76</v>
      </c>
      <c r="B79" s="1" t="s">
        <v>61</v>
      </c>
      <c r="C79" s="1" t="s">
        <v>62</v>
      </c>
      <c r="D79" s="5" t="s">
        <v>63</v>
      </c>
      <c r="E79" s="4" t="s">
        <v>10</v>
      </c>
      <c r="F79" s="4" t="s">
        <v>14</v>
      </c>
      <c r="G79" s="6">
        <v>43137</v>
      </c>
      <c r="H79" s="2">
        <v>5</v>
      </c>
    </row>
    <row r="80" spans="1:8" ht="57" customHeight="1">
      <c r="A80" s="1">
        <v>77</v>
      </c>
      <c r="B80" s="2" t="s">
        <v>64</v>
      </c>
      <c r="C80" s="7" t="s">
        <v>65</v>
      </c>
      <c r="D80" s="7">
        <v>35363890</v>
      </c>
      <c r="E80" s="4" t="s">
        <v>17</v>
      </c>
      <c r="F80" s="7" t="s">
        <v>18</v>
      </c>
      <c r="G80" s="3">
        <v>43137</v>
      </c>
      <c r="H80" s="2">
        <v>5</v>
      </c>
    </row>
    <row r="81" spans="1:8" ht="54.75" customHeight="1">
      <c r="A81" s="1">
        <v>78</v>
      </c>
      <c r="B81" s="2" t="s">
        <v>66</v>
      </c>
      <c r="C81" s="2" t="s">
        <v>67</v>
      </c>
      <c r="D81" s="2">
        <v>270451576</v>
      </c>
      <c r="E81" s="4" t="s">
        <v>10</v>
      </c>
      <c r="F81" s="2" t="s">
        <v>11</v>
      </c>
      <c r="G81" s="3">
        <v>43137</v>
      </c>
      <c r="H81" s="2">
        <v>5</v>
      </c>
    </row>
    <row r="82" spans="1:8" ht="56.25" customHeight="1">
      <c r="A82" s="1">
        <v>79</v>
      </c>
      <c r="B82" s="17" t="s">
        <v>739</v>
      </c>
      <c r="C82" s="17" t="s">
        <v>740</v>
      </c>
      <c r="D82" s="15">
        <v>37800346</v>
      </c>
      <c r="E82" s="15" t="s">
        <v>588</v>
      </c>
      <c r="F82" s="19" t="s">
        <v>11</v>
      </c>
      <c r="G82" s="20">
        <v>43137</v>
      </c>
      <c r="H82" s="15">
        <v>10</v>
      </c>
    </row>
    <row r="83" spans="1:8" ht="57.75" customHeight="1">
      <c r="A83" s="1">
        <v>80</v>
      </c>
      <c r="B83" s="26" t="s">
        <v>1056</v>
      </c>
      <c r="C83" s="26" t="s">
        <v>1057</v>
      </c>
      <c r="D83" s="26">
        <v>34379131</v>
      </c>
      <c r="E83" s="15" t="s">
        <v>588</v>
      </c>
      <c r="F83" s="26" t="s">
        <v>11</v>
      </c>
      <c r="G83" s="27">
        <v>43137</v>
      </c>
      <c r="H83" s="19">
        <v>5</v>
      </c>
    </row>
    <row r="84" spans="1:8" ht="55.5" customHeight="1">
      <c r="A84" s="1">
        <v>81</v>
      </c>
      <c r="B84" s="34" t="s">
        <v>1238</v>
      </c>
      <c r="C84" s="34" t="s">
        <v>1239</v>
      </c>
      <c r="D84" s="31">
        <v>2584707852</v>
      </c>
      <c r="E84" s="32" t="s">
        <v>2272</v>
      </c>
      <c r="F84" s="32" t="s">
        <v>11</v>
      </c>
      <c r="G84" s="33">
        <v>43137</v>
      </c>
      <c r="H84" s="34">
        <v>5</v>
      </c>
    </row>
    <row r="85" spans="1:8" ht="54" customHeight="1">
      <c r="A85" s="1">
        <v>82</v>
      </c>
      <c r="B85" s="34" t="s">
        <v>1240</v>
      </c>
      <c r="C85" s="34" t="s">
        <v>1241</v>
      </c>
      <c r="D85" s="31">
        <v>2430411344</v>
      </c>
      <c r="E85" s="32" t="s">
        <v>2272</v>
      </c>
      <c r="F85" s="32" t="s">
        <v>11</v>
      </c>
      <c r="G85" s="33">
        <v>43139</v>
      </c>
      <c r="H85" s="34">
        <v>5</v>
      </c>
    </row>
    <row r="86" spans="1:8" ht="44.25" customHeight="1">
      <c r="A86" s="1">
        <v>83</v>
      </c>
      <c r="B86" s="15" t="s">
        <v>1771</v>
      </c>
      <c r="C86" s="15" t="s">
        <v>1772</v>
      </c>
      <c r="D86" s="15">
        <v>2513500391</v>
      </c>
      <c r="E86" s="15" t="s">
        <v>1773</v>
      </c>
      <c r="F86" s="15" t="s">
        <v>11</v>
      </c>
      <c r="G86" s="16">
        <v>43139</v>
      </c>
      <c r="H86" s="15">
        <v>5</v>
      </c>
    </row>
    <row r="87" spans="1:8" ht="57" customHeight="1">
      <c r="A87" s="1">
        <v>84</v>
      </c>
      <c r="B87" s="15" t="s">
        <v>1774</v>
      </c>
      <c r="C87" s="15" t="s">
        <v>1775</v>
      </c>
      <c r="D87" s="15">
        <v>20182055</v>
      </c>
      <c r="E87" s="15" t="s">
        <v>1769</v>
      </c>
      <c r="F87" s="15" t="s">
        <v>458</v>
      </c>
      <c r="G87" s="16">
        <v>43141</v>
      </c>
      <c r="H87" s="15">
        <v>5</v>
      </c>
    </row>
    <row r="88" spans="1:8" ht="58.5" customHeight="1">
      <c r="A88" s="1">
        <v>85</v>
      </c>
      <c r="B88" s="15" t="s">
        <v>1786</v>
      </c>
      <c r="C88" s="15" t="s">
        <v>1787</v>
      </c>
      <c r="D88" s="15">
        <v>1941720304</v>
      </c>
      <c r="E88" s="15" t="s">
        <v>1788</v>
      </c>
      <c r="F88" s="15" t="s">
        <v>1755</v>
      </c>
      <c r="G88" s="16">
        <v>43141</v>
      </c>
      <c r="H88" s="15">
        <v>5</v>
      </c>
    </row>
    <row r="89" spans="1:8" ht="55.5" customHeight="1">
      <c r="A89" s="1">
        <v>86</v>
      </c>
      <c r="B89" s="4" t="s">
        <v>68</v>
      </c>
      <c r="C89" s="4" t="s">
        <v>69</v>
      </c>
      <c r="D89" s="5" t="s">
        <v>70</v>
      </c>
      <c r="E89" s="4" t="s">
        <v>10</v>
      </c>
      <c r="F89" s="4" t="s">
        <v>11</v>
      </c>
      <c r="G89" s="6">
        <v>43143</v>
      </c>
      <c r="H89" s="2">
        <v>5</v>
      </c>
    </row>
    <row r="90" spans="1:8" ht="52.5" customHeight="1">
      <c r="A90" s="1">
        <v>87</v>
      </c>
      <c r="B90" s="2" t="s">
        <v>71</v>
      </c>
      <c r="C90" s="2" t="s">
        <v>72</v>
      </c>
      <c r="D90" s="2">
        <v>2524514627</v>
      </c>
      <c r="E90" s="4" t="s">
        <v>10</v>
      </c>
      <c r="F90" s="2" t="s">
        <v>14</v>
      </c>
      <c r="G90" s="3">
        <v>43143</v>
      </c>
      <c r="H90" s="2">
        <v>5</v>
      </c>
    </row>
    <row r="91" spans="1:8" ht="54" customHeight="1">
      <c r="A91" s="1">
        <v>88</v>
      </c>
      <c r="B91" s="2" t="s">
        <v>73</v>
      </c>
      <c r="C91" s="2" t="s">
        <v>74</v>
      </c>
      <c r="D91" s="2">
        <v>25926419</v>
      </c>
      <c r="E91" s="4" t="s">
        <v>10</v>
      </c>
      <c r="F91" s="2" t="s">
        <v>14</v>
      </c>
      <c r="G91" s="3">
        <v>43143</v>
      </c>
      <c r="H91" s="2">
        <v>5</v>
      </c>
    </row>
    <row r="92" spans="1:8" ht="57" customHeight="1">
      <c r="A92" s="1">
        <v>89</v>
      </c>
      <c r="B92" s="2" t="s">
        <v>75</v>
      </c>
      <c r="C92" s="2" t="s">
        <v>76</v>
      </c>
      <c r="D92" s="2">
        <v>36635180</v>
      </c>
      <c r="E92" s="4" t="s">
        <v>10</v>
      </c>
      <c r="F92" s="2" t="s">
        <v>14</v>
      </c>
      <c r="G92" s="3">
        <v>43143</v>
      </c>
      <c r="H92" s="2">
        <v>5</v>
      </c>
    </row>
    <row r="93" spans="1:8" ht="57" customHeight="1">
      <c r="A93" s="1">
        <v>90</v>
      </c>
      <c r="B93" s="2" t="s">
        <v>77</v>
      </c>
      <c r="C93" s="2" t="s">
        <v>78</v>
      </c>
      <c r="D93" s="2">
        <v>21157698</v>
      </c>
      <c r="E93" s="4" t="s">
        <v>10</v>
      </c>
      <c r="F93" s="2" t="s">
        <v>11</v>
      </c>
      <c r="G93" s="3">
        <v>43143</v>
      </c>
      <c r="H93" s="2">
        <v>5</v>
      </c>
    </row>
    <row r="94" spans="1:8" ht="57" customHeight="1">
      <c r="A94" s="1">
        <v>91</v>
      </c>
      <c r="B94" s="2" t="s">
        <v>79</v>
      </c>
      <c r="C94" s="2" t="s">
        <v>80</v>
      </c>
      <c r="D94" s="2">
        <v>31400055</v>
      </c>
      <c r="E94" s="4" t="s">
        <v>10</v>
      </c>
      <c r="F94" s="2" t="s">
        <v>11</v>
      </c>
      <c r="G94" s="3">
        <v>43143</v>
      </c>
      <c r="H94" s="2">
        <v>5</v>
      </c>
    </row>
    <row r="95" spans="1:8" ht="63.75" customHeight="1">
      <c r="A95" s="1">
        <v>92</v>
      </c>
      <c r="B95" s="2" t="s">
        <v>81</v>
      </c>
      <c r="C95" s="2" t="s">
        <v>82</v>
      </c>
      <c r="D95" s="2">
        <v>2619307820</v>
      </c>
      <c r="E95" s="4" t="s">
        <v>10</v>
      </c>
      <c r="F95" s="2" t="s">
        <v>14</v>
      </c>
      <c r="G95" s="3">
        <v>43143</v>
      </c>
      <c r="H95" s="2">
        <v>5</v>
      </c>
    </row>
    <row r="96" spans="1:8" ht="57.75" customHeight="1">
      <c r="A96" s="1">
        <v>93</v>
      </c>
      <c r="B96" s="2" t="s">
        <v>83</v>
      </c>
      <c r="C96" s="2" t="s">
        <v>84</v>
      </c>
      <c r="D96" s="2">
        <v>31010045</v>
      </c>
      <c r="E96" s="4" t="s">
        <v>17</v>
      </c>
      <c r="F96" s="2" t="s">
        <v>18</v>
      </c>
      <c r="G96" s="3">
        <v>43143</v>
      </c>
      <c r="H96" s="2">
        <v>5</v>
      </c>
    </row>
    <row r="97" spans="1:8" ht="54" customHeight="1">
      <c r="A97" s="1">
        <v>94</v>
      </c>
      <c r="B97" s="2" t="s">
        <v>85</v>
      </c>
      <c r="C97" s="2" t="s">
        <v>56</v>
      </c>
      <c r="D97" s="2">
        <v>30684138</v>
      </c>
      <c r="E97" s="4" t="s">
        <v>17</v>
      </c>
      <c r="F97" s="2" t="s">
        <v>18</v>
      </c>
      <c r="G97" s="3">
        <v>43143</v>
      </c>
      <c r="H97" s="2">
        <v>5</v>
      </c>
    </row>
    <row r="98" spans="1:8" ht="54" customHeight="1">
      <c r="A98" s="1">
        <v>95</v>
      </c>
      <c r="B98" s="15" t="s">
        <v>663</v>
      </c>
      <c r="C98" s="15" t="s">
        <v>664</v>
      </c>
      <c r="D98" s="15">
        <v>36803990</v>
      </c>
      <c r="E98" s="15" t="s">
        <v>588</v>
      </c>
      <c r="F98" s="15" t="s">
        <v>11</v>
      </c>
      <c r="G98" s="16">
        <v>43143</v>
      </c>
      <c r="H98" s="15">
        <v>5</v>
      </c>
    </row>
    <row r="99" spans="1:8" ht="54.75" customHeight="1">
      <c r="A99" s="1">
        <v>96</v>
      </c>
      <c r="B99" s="22" t="s">
        <v>788</v>
      </c>
      <c r="C99" s="22" t="s">
        <v>789</v>
      </c>
      <c r="D99" s="22">
        <v>33219897</v>
      </c>
      <c r="E99" s="15" t="s">
        <v>588</v>
      </c>
      <c r="F99" s="22" t="s">
        <v>11</v>
      </c>
      <c r="G99" s="44">
        <v>43143</v>
      </c>
      <c r="H99" s="22">
        <v>10</v>
      </c>
    </row>
    <row r="100" spans="1:8" ht="61.5" customHeight="1">
      <c r="A100" s="1">
        <v>97</v>
      </c>
      <c r="B100" s="26" t="s">
        <v>1058</v>
      </c>
      <c r="C100" s="26" t="s">
        <v>1059</v>
      </c>
      <c r="D100" s="26">
        <v>35959494</v>
      </c>
      <c r="E100" s="15" t="s">
        <v>588</v>
      </c>
      <c r="F100" s="26" t="s">
        <v>11</v>
      </c>
      <c r="G100" s="27">
        <v>43143</v>
      </c>
      <c r="H100" s="19">
        <v>5</v>
      </c>
    </row>
    <row r="101" spans="1:8" ht="55.5" customHeight="1">
      <c r="A101" s="1">
        <v>98</v>
      </c>
      <c r="B101" s="32" t="s">
        <v>1242</v>
      </c>
      <c r="C101" s="32" t="s">
        <v>626</v>
      </c>
      <c r="D101" s="15">
        <v>2524514627</v>
      </c>
      <c r="E101" s="32" t="s">
        <v>2272</v>
      </c>
      <c r="F101" s="32" t="s">
        <v>11</v>
      </c>
      <c r="G101" s="33">
        <v>43143</v>
      </c>
      <c r="H101" s="34">
        <v>5</v>
      </c>
    </row>
    <row r="102" spans="1:8" ht="65.25" customHeight="1">
      <c r="A102" s="1">
        <v>99</v>
      </c>
      <c r="B102" s="37" t="s">
        <v>77</v>
      </c>
      <c r="C102" s="37" t="s">
        <v>1528</v>
      </c>
      <c r="D102" s="15">
        <v>21157698</v>
      </c>
      <c r="E102" s="37" t="s">
        <v>1517</v>
      </c>
      <c r="F102" s="37" t="s">
        <v>11</v>
      </c>
      <c r="G102" s="25">
        <v>43143</v>
      </c>
      <c r="H102" s="39">
        <v>10</v>
      </c>
    </row>
    <row r="103" spans="1:8" ht="63" customHeight="1">
      <c r="A103" s="1">
        <v>100</v>
      </c>
      <c r="B103" s="37" t="s">
        <v>68</v>
      </c>
      <c r="C103" s="15" t="s">
        <v>1533</v>
      </c>
      <c r="D103" s="15">
        <v>2913004914</v>
      </c>
      <c r="E103" s="37" t="s">
        <v>1517</v>
      </c>
      <c r="F103" s="37" t="s">
        <v>11</v>
      </c>
      <c r="G103" s="25">
        <v>43143</v>
      </c>
      <c r="H103" s="39">
        <v>5</v>
      </c>
    </row>
    <row r="104" spans="1:8" ht="61.5" customHeight="1">
      <c r="A104" s="1">
        <v>101</v>
      </c>
      <c r="B104" s="15" t="s">
        <v>1776</v>
      </c>
      <c r="C104" s="15" t="s">
        <v>1777</v>
      </c>
      <c r="D104" s="21" t="s">
        <v>1778</v>
      </c>
      <c r="E104" s="15" t="s">
        <v>1779</v>
      </c>
      <c r="F104" s="63" t="s">
        <v>458</v>
      </c>
      <c r="G104" s="16">
        <v>43143</v>
      </c>
      <c r="H104" s="15">
        <v>5</v>
      </c>
    </row>
    <row r="105" spans="1:8" ht="54" customHeight="1">
      <c r="A105" s="1">
        <v>102</v>
      </c>
      <c r="B105" s="37" t="s">
        <v>1530</v>
      </c>
      <c r="C105" s="15" t="s">
        <v>1528</v>
      </c>
      <c r="D105" s="15">
        <v>2621100075</v>
      </c>
      <c r="E105" s="37" t="s">
        <v>1517</v>
      </c>
      <c r="F105" s="37" t="s">
        <v>11</v>
      </c>
      <c r="G105" s="25">
        <v>43143</v>
      </c>
      <c r="H105" s="39">
        <v>10</v>
      </c>
    </row>
    <row r="106" spans="1:8" ht="69" customHeight="1">
      <c r="A106" s="1">
        <v>103</v>
      </c>
      <c r="B106" s="32" t="s">
        <v>1243</v>
      </c>
      <c r="C106" s="34" t="s">
        <v>1244</v>
      </c>
      <c r="D106" s="31">
        <v>2284000129</v>
      </c>
      <c r="E106" s="34" t="s">
        <v>2272</v>
      </c>
      <c r="F106" s="32" t="s">
        <v>11</v>
      </c>
      <c r="G106" s="33">
        <v>43144</v>
      </c>
      <c r="H106" s="34">
        <v>5</v>
      </c>
    </row>
    <row r="107" spans="1:8" ht="64.5" customHeight="1">
      <c r="A107" s="1">
        <v>104</v>
      </c>
      <c r="B107" s="37" t="s">
        <v>1542</v>
      </c>
      <c r="C107" s="37" t="s">
        <v>1543</v>
      </c>
      <c r="D107" s="37">
        <v>34767694</v>
      </c>
      <c r="E107" s="37" t="s">
        <v>1517</v>
      </c>
      <c r="F107" s="37" t="s">
        <v>11</v>
      </c>
      <c r="G107" s="25">
        <v>43144</v>
      </c>
      <c r="H107" s="39">
        <v>5</v>
      </c>
    </row>
    <row r="108" spans="1:8" ht="63" customHeight="1">
      <c r="A108" s="1">
        <v>105</v>
      </c>
      <c r="B108" s="32" t="s">
        <v>1245</v>
      </c>
      <c r="C108" s="34" t="s">
        <v>1244</v>
      </c>
      <c r="D108" s="31">
        <v>2156518859</v>
      </c>
      <c r="E108" s="32" t="s">
        <v>2272</v>
      </c>
      <c r="F108" s="32" t="s">
        <v>11</v>
      </c>
      <c r="G108" s="33">
        <v>43145</v>
      </c>
      <c r="H108" s="34">
        <v>5</v>
      </c>
    </row>
    <row r="109" spans="1:8" ht="64.5" customHeight="1">
      <c r="A109" s="1">
        <v>106</v>
      </c>
      <c r="B109" s="19" t="s">
        <v>842</v>
      </c>
      <c r="C109" s="19" t="s">
        <v>843</v>
      </c>
      <c r="D109" s="19">
        <v>33225020</v>
      </c>
      <c r="E109" s="15" t="s">
        <v>588</v>
      </c>
      <c r="F109" s="22" t="s">
        <v>11</v>
      </c>
      <c r="G109" s="20">
        <v>43146</v>
      </c>
      <c r="H109" s="19">
        <v>10</v>
      </c>
    </row>
    <row r="110" spans="1:8" ht="57" customHeight="1">
      <c r="A110" s="1">
        <v>107</v>
      </c>
      <c r="B110" s="15" t="s">
        <v>969</v>
      </c>
      <c r="C110" s="15" t="s">
        <v>970</v>
      </c>
      <c r="D110" s="15">
        <v>21824018</v>
      </c>
      <c r="E110" s="15" t="s">
        <v>588</v>
      </c>
      <c r="F110" s="22" t="s">
        <v>11</v>
      </c>
      <c r="G110" s="16">
        <v>43146</v>
      </c>
      <c r="H110" s="15">
        <v>10</v>
      </c>
    </row>
    <row r="111" spans="1:8" ht="57" customHeight="1">
      <c r="A111" s="1">
        <v>108</v>
      </c>
      <c r="B111" s="32" t="s">
        <v>1246</v>
      </c>
      <c r="C111" s="32" t="s">
        <v>1247</v>
      </c>
      <c r="D111" s="32">
        <v>2532217231</v>
      </c>
      <c r="E111" s="34" t="s">
        <v>2272</v>
      </c>
      <c r="F111" s="32" t="s">
        <v>11</v>
      </c>
      <c r="G111" s="33">
        <v>43146</v>
      </c>
      <c r="H111" s="34">
        <v>5</v>
      </c>
    </row>
    <row r="112" spans="1:8" ht="63" customHeight="1">
      <c r="A112" s="1">
        <v>109</v>
      </c>
      <c r="B112" s="15" t="s">
        <v>1810</v>
      </c>
      <c r="C112" s="15" t="s">
        <v>1811</v>
      </c>
      <c r="D112" s="15">
        <v>21845629</v>
      </c>
      <c r="E112" s="15" t="s">
        <v>1761</v>
      </c>
      <c r="F112" s="15" t="s">
        <v>1759</v>
      </c>
      <c r="G112" s="16">
        <v>43146</v>
      </c>
      <c r="H112" s="15">
        <v>5</v>
      </c>
    </row>
    <row r="113" spans="1:8" ht="54.75" customHeight="1">
      <c r="A113" s="1">
        <v>110</v>
      </c>
      <c r="B113" s="15" t="s">
        <v>1801</v>
      </c>
      <c r="C113" s="15" t="s">
        <v>1802</v>
      </c>
      <c r="D113" s="15">
        <v>33484844</v>
      </c>
      <c r="E113" s="15" t="s">
        <v>1758</v>
      </c>
      <c r="F113" s="15" t="s">
        <v>1759</v>
      </c>
      <c r="G113" s="16">
        <v>43147</v>
      </c>
      <c r="H113" s="15">
        <v>5</v>
      </c>
    </row>
    <row r="114" spans="1:8" ht="57" customHeight="1">
      <c r="A114" s="1">
        <v>111</v>
      </c>
      <c r="B114" s="15" t="s">
        <v>1808</v>
      </c>
      <c r="C114" s="15" t="s">
        <v>2257</v>
      </c>
      <c r="D114" s="15">
        <v>34165722</v>
      </c>
      <c r="E114" s="15" t="s">
        <v>1761</v>
      </c>
      <c r="F114" s="15" t="s">
        <v>1759</v>
      </c>
      <c r="G114" s="16">
        <v>43147</v>
      </c>
      <c r="H114" s="15">
        <v>5</v>
      </c>
    </row>
    <row r="115" spans="1:8" ht="54" customHeight="1">
      <c r="A115" s="1">
        <v>112</v>
      </c>
      <c r="B115" s="15" t="s">
        <v>1803</v>
      </c>
      <c r="C115" s="15" t="s">
        <v>1804</v>
      </c>
      <c r="D115" s="15">
        <v>30877035</v>
      </c>
      <c r="E115" s="15" t="s">
        <v>1761</v>
      </c>
      <c r="F115" s="15" t="s">
        <v>1759</v>
      </c>
      <c r="G115" s="16">
        <v>43148</v>
      </c>
      <c r="H115" s="15">
        <v>5</v>
      </c>
    </row>
    <row r="116" spans="1:8" ht="67.5" customHeight="1">
      <c r="A116" s="1">
        <v>113</v>
      </c>
      <c r="B116" s="2" t="s">
        <v>86</v>
      </c>
      <c r="C116" s="2" t="s">
        <v>87</v>
      </c>
      <c r="D116" s="2">
        <v>44032596</v>
      </c>
      <c r="E116" s="4" t="s">
        <v>17</v>
      </c>
      <c r="F116" s="2" t="s">
        <v>18</v>
      </c>
      <c r="G116" s="3">
        <v>43150</v>
      </c>
      <c r="H116" s="2">
        <v>5</v>
      </c>
    </row>
    <row r="117" spans="1:8" ht="61.5" customHeight="1">
      <c r="A117" s="1">
        <v>114</v>
      </c>
      <c r="B117" s="2" t="s">
        <v>88</v>
      </c>
      <c r="C117" s="2" t="s">
        <v>2265</v>
      </c>
      <c r="D117" s="2">
        <v>35753132</v>
      </c>
      <c r="E117" s="4" t="s">
        <v>10</v>
      </c>
      <c r="F117" s="2" t="s">
        <v>14</v>
      </c>
      <c r="G117" s="3">
        <v>43150</v>
      </c>
      <c r="H117" s="2">
        <v>5</v>
      </c>
    </row>
    <row r="118" spans="1:8" ht="61.5" customHeight="1">
      <c r="A118" s="1">
        <v>115</v>
      </c>
      <c r="B118" s="2" t="s">
        <v>89</v>
      </c>
      <c r="C118" s="2" t="s">
        <v>2258</v>
      </c>
      <c r="D118" s="2">
        <v>35753090</v>
      </c>
      <c r="E118" s="4" t="s">
        <v>10</v>
      </c>
      <c r="F118" s="2" t="s">
        <v>14</v>
      </c>
      <c r="G118" s="3">
        <v>43150</v>
      </c>
      <c r="H118" s="2">
        <v>5</v>
      </c>
    </row>
    <row r="119" spans="1:8" ht="69.75" customHeight="1">
      <c r="A119" s="1">
        <v>116</v>
      </c>
      <c r="B119" s="2" t="s">
        <v>90</v>
      </c>
      <c r="C119" s="2" t="s">
        <v>91</v>
      </c>
      <c r="D119" s="2">
        <v>2844006318</v>
      </c>
      <c r="E119" s="4" t="s">
        <v>10</v>
      </c>
      <c r="F119" s="2" t="s">
        <v>14</v>
      </c>
      <c r="G119" s="3">
        <v>43150</v>
      </c>
      <c r="H119" s="2">
        <v>5</v>
      </c>
    </row>
    <row r="120" spans="1:8" ht="61.5" customHeight="1">
      <c r="A120" s="1">
        <v>117</v>
      </c>
      <c r="B120" s="15" t="s">
        <v>592</v>
      </c>
      <c r="C120" s="15" t="s">
        <v>1722</v>
      </c>
      <c r="D120" s="15">
        <v>35753132</v>
      </c>
      <c r="E120" s="15" t="s">
        <v>588</v>
      </c>
      <c r="F120" s="15" t="s">
        <v>11</v>
      </c>
      <c r="G120" s="16">
        <v>43150</v>
      </c>
      <c r="H120" s="15">
        <v>10</v>
      </c>
    </row>
    <row r="121" spans="1:8" ht="61.5" customHeight="1">
      <c r="A121" s="1">
        <v>118</v>
      </c>
      <c r="B121" s="15" t="s">
        <v>593</v>
      </c>
      <c r="C121" s="15" t="s">
        <v>1723</v>
      </c>
      <c r="D121" s="15">
        <v>35753090</v>
      </c>
      <c r="E121" s="15" t="s">
        <v>588</v>
      </c>
      <c r="F121" s="15" t="s">
        <v>11</v>
      </c>
      <c r="G121" s="16">
        <v>43150</v>
      </c>
      <c r="H121" s="15">
        <v>10</v>
      </c>
    </row>
    <row r="122" spans="1:8" ht="57" customHeight="1">
      <c r="A122" s="1">
        <v>119</v>
      </c>
      <c r="B122" s="15" t="s">
        <v>1794</v>
      </c>
      <c r="C122" s="15" t="s">
        <v>1795</v>
      </c>
      <c r="D122" s="15">
        <v>25365292</v>
      </c>
      <c r="E122" s="15" t="s">
        <v>1796</v>
      </c>
      <c r="F122" s="15" t="s">
        <v>1755</v>
      </c>
      <c r="G122" s="16">
        <v>43150</v>
      </c>
      <c r="H122" s="15">
        <v>5</v>
      </c>
    </row>
    <row r="123" spans="1:8" ht="63.75" customHeight="1">
      <c r="A123" s="1">
        <v>120</v>
      </c>
      <c r="B123" s="2" t="s">
        <v>92</v>
      </c>
      <c r="C123" s="2" t="s">
        <v>93</v>
      </c>
      <c r="D123" s="2">
        <v>2151812737</v>
      </c>
      <c r="E123" s="4" t="s">
        <v>10</v>
      </c>
      <c r="F123" s="2" t="s">
        <v>11</v>
      </c>
      <c r="G123" s="3">
        <v>43151</v>
      </c>
      <c r="H123" s="2">
        <v>5</v>
      </c>
    </row>
    <row r="124" spans="1:8" ht="57.75" customHeight="1">
      <c r="A124" s="1">
        <v>121</v>
      </c>
      <c r="B124" s="15" t="s">
        <v>763</v>
      </c>
      <c r="C124" s="15" t="s">
        <v>764</v>
      </c>
      <c r="D124" s="15">
        <v>21829932</v>
      </c>
      <c r="E124" s="15" t="s">
        <v>588</v>
      </c>
      <c r="F124" s="15" t="s">
        <v>11</v>
      </c>
      <c r="G124" s="16">
        <v>43151</v>
      </c>
      <c r="H124" s="15">
        <v>5</v>
      </c>
    </row>
    <row r="125" spans="1:8" ht="60" customHeight="1">
      <c r="A125" s="1">
        <v>122</v>
      </c>
      <c r="B125" s="19" t="s">
        <v>854</v>
      </c>
      <c r="C125" s="19" t="s">
        <v>855</v>
      </c>
      <c r="D125" s="19">
        <v>33430448</v>
      </c>
      <c r="E125" s="15" t="s">
        <v>588</v>
      </c>
      <c r="F125" s="22" t="s">
        <v>11</v>
      </c>
      <c r="G125" s="20">
        <v>43151</v>
      </c>
      <c r="H125" s="19">
        <v>10</v>
      </c>
    </row>
    <row r="126" spans="1:8" ht="62.25" customHeight="1">
      <c r="A126" s="1">
        <v>123</v>
      </c>
      <c r="B126" s="19" t="s">
        <v>1060</v>
      </c>
      <c r="C126" s="19" t="s">
        <v>1061</v>
      </c>
      <c r="D126" s="19">
        <v>39220358</v>
      </c>
      <c r="E126" s="15" t="s">
        <v>588</v>
      </c>
      <c r="F126" s="26" t="s">
        <v>18</v>
      </c>
      <c r="G126" s="27">
        <v>43151</v>
      </c>
      <c r="H126" s="19">
        <v>5</v>
      </c>
    </row>
    <row r="127" spans="1:8" ht="54" customHeight="1">
      <c r="A127" s="1">
        <v>124</v>
      </c>
      <c r="B127" s="32" t="s">
        <v>1248</v>
      </c>
      <c r="C127" s="34" t="s">
        <v>1249</v>
      </c>
      <c r="D127" s="31">
        <v>2443900296</v>
      </c>
      <c r="E127" s="32" t="s">
        <v>2272</v>
      </c>
      <c r="F127" s="32" t="s">
        <v>11</v>
      </c>
      <c r="G127" s="35">
        <v>43151</v>
      </c>
      <c r="H127" s="34">
        <v>5</v>
      </c>
    </row>
    <row r="128" spans="1:8" ht="54" customHeight="1">
      <c r="A128" s="1">
        <v>125</v>
      </c>
      <c r="B128" s="15" t="s">
        <v>1789</v>
      </c>
      <c r="C128" s="15" t="s">
        <v>1790</v>
      </c>
      <c r="D128" s="15">
        <v>3042920248</v>
      </c>
      <c r="E128" s="15" t="s">
        <v>1747</v>
      </c>
      <c r="F128" s="15" t="s">
        <v>1755</v>
      </c>
      <c r="G128" s="16">
        <v>43151</v>
      </c>
      <c r="H128" s="15">
        <v>5</v>
      </c>
    </row>
    <row r="129" spans="1:8" ht="54.75" customHeight="1">
      <c r="A129" s="1">
        <v>126</v>
      </c>
      <c r="B129" s="32" t="s">
        <v>1250</v>
      </c>
      <c r="C129" s="34" t="s">
        <v>1251</v>
      </c>
      <c r="D129" s="31">
        <v>2641410244</v>
      </c>
      <c r="E129" s="32" t="s">
        <v>2272</v>
      </c>
      <c r="F129" s="32" t="s">
        <v>11</v>
      </c>
      <c r="G129" s="33">
        <v>43152</v>
      </c>
      <c r="H129" s="34">
        <v>5</v>
      </c>
    </row>
    <row r="130" spans="1:8" ht="50.25" customHeight="1">
      <c r="A130" s="1">
        <v>127</v>
      </c>
      <c r="B130" s="32" t="s">
        <v>1252</v>
      </c>
      <c r="C130" s="34" t="s">
        <v>1253</v>
      </c>
      <c r="D130" s="31">
        <v>2447106862</v>
      </c>
      <c r="E130" s="32" t="s">
        <v>2272</v>
      </c>
      <c r="F130" s="32" t="s">
        <v>11</v>
      </c>
      <c r="G130" s="33">
        <v>43153</v>
      </c>
      <c r="H130" s="34">
        <v>5</v>
      </c>
    </row>
    <row r="131" spans="1:8" ht="65.25" customHeight="1">
      <c r="A131" s="1">
        <v>128</v>
      </c>
      <c r="B131" s="15" t="s">
        <v>1799</v>
      </c>
      <c r="C131" s="15" t="s">
        <v>1800</v>
      </c>
      <c r="D131" s="15">
        <v>37800236</v>
      </c>
      <c r="E131" s="15" t="s">
        <v>1754</v>
      </c>
      <c r="F131" s="15" t="s">
        <v>1755</v>
      </c>
      <c r="G131" s="16">
        <v>43153</v>
      </c>
      <c r="H131" s="15">
        <v>5</v>
      </c>
    </row>
    <row r="132" spans="1:8" ht="78" customHeight="1">
      <c r="A132" s="1">
        <v>129</v>
      </c>
      <c r="B132" s="15" t="s">
        <v>1809</v>
      </c>
      <c r="C132" s="15" t="s">
        <v>2255</v>
      </c>
      <c r="D132" s="15">
        <v>33219965</v>
      </c>
      <c r="E132" s="15" t="s">
        <v>1761</v>
      </c>
      <c r="F132" s="15" t="s">
        <v>1759</v>
      </c>
      <c r="G132" s="16">
        <v>43153</v>
      </c>
      <c r="H132" s="15">
        <v>5</v>
      </c>
    </row>
    <row r="133" spans="1:8" ht="54" customHeight="1">
      <c r="A133" s="1">
        <v>130</v>
      </c>
      <c r="B133" s="22" t="s">
        <v>1554</v>
      </c>
      <c r="C133" s="22" t="s">
        <v>1555</v>
      </c>
      <c r="D133" s="22">
        <v>21799763</v>
      </c>
      <c r="E133" s="22" t="s">
        <v>1556</v>
      </c>
      <c r="F133" s="22" t="s">
        <v>18</v>
      </c>
      <c r="G133" s="44">
        <v>43154</v>
      </c>
      <c r="H133" s="22">
        <v>5</v>
      </c>
    </row>
    <row r="134" spans="1:8" ht="63.75" customHeight="1">
      <c r="A134" s="1">
        <v>131</v>
      </c>
      <c r="B134" s="15" t="s">
        <v>1791</v>
      </c>
      <c r="C134" s="15" t="s">
        <v>1792</v>
      </c>
      <c r="D134" s="15">
        <v>2040200106</v>
      </c>
      <c r="E134" s="15" t="s">
        <v>1793</v>
      </c>
      <c r="F134" s="15" t="s">
        <v>1755</v>
      </c>
      <c r="G134" s="16">
        <v>43154</v>
      </c>
      <c r="H134" s="15">
        <v>5</v>
      </c>
    </row>
    <row r="135" spans="1:8" ht="57" customHeight="1">
      <c r="A135" s="1">
        <v>132</v>
      </c>
      <c r="B135" s="2" t="s">
        <v>94</v>
      </c>
      <c r="C135" s="2" t="s">
        <v>95</v>
      </c>
      <c r="D135" s="2">
        <v>2444800056</v>
      </c>
      <c r="E135" s="4" t="s">
        <v>10</v>
      </c>
      <c r="F135" s="2" t="s">
        <v>14</v>
      </c>
      <c r="G135" s="3">
        <v>43157</v>
      </c>
      <c r="H135" s="2">
        <v>5</v>
      </c>
    </row>
    <row r="136" spans="1:8" ht="52.5" customHeight="1">
      <c r="A136" s="1">
        <v>133</v>
      </c>
      <c r="B136" s="2" t="s">
        <v>96</v>
      </c>
      <c r="C136" s="2" t="s">
        <v>97</v>
      </c>
      <c r="D136" s="2">
        <v>2728210230</v>
      </c>
      <c r="E136" s="4" t="s">
        <v>10</v>
      </c>
      <c r="F136" s="2" t="s">
        <v>14</v>
      </c>
      <c r="G136" s="3">
        <v>43157</v>
      </c>
      <c r="H136" s="2">
        <v>5</v>
      </c>
    </row>
    <row r="137" spans="1:8" ht="54.75" customHeight="1">
      <c r="A137" s="1">
        <v>134</v>
      </c>
      <c r="B137" s="15" t="s">
        <v>627</v>
      </c>
      <c r="C137" s="15" t="s">
        <v>628</v>
      </c>
      <c r="D137" s="15">
        <v>25061899</v>
      </c>
      <c r="E137" s="15" t="s">
        <v>588</v>
      </c>
      <c r="F137" s="15" t="s">
        <v>11</v>
      </c>
      <c r="G137" s="16">
        <v>43157</v>
      </c>
      <c r="H137" s="15">
        <v>10</v>
      </c>
    </row>
    <row r="138" spans="1:8" ht="52.5" customHeight="1">
      <c r="A138" s="1">
        <v>135</v>
      </c>
      <c r="B138" s="22" t="s">
        <v>790</v>
      </c>
      <c r="C138" s="22" t="s">
        <v>791</v>
      </c>
      <c r="D138" s="22">
        <v>20184893</v>
      </c>
      <c r="E138" s="15" t="s">
        <v>588</v>
      </c>
      <c r="F138" s="22" t="s">
        <v>11</v>
      </c>
      <c r="G138" s="44">
        <v>43157</v>
      </c>
      <c r="H138" s="22">
        <v>10</v>
      </c>
    </row>
    <row r="139" spans="1:8" ht="54" customHeight="1">
      <c r="A139" s="1">
        <v>136</v>
      </c>
      <c r="B139" s="19" t="s">
        <v>844</v>
      </c>
      <c r="C139" s="19" t="s">
        <v>845</v>
      </c>
      <c r="D139" s="19">
        <v>33225015</v>
      </c>
      <c r="E139" s="15" t="s">
        <v>588</v>
      </c>
      <c r="F139" s="22" t="s">
        <v>11</v>
      </c>
      <c r="G139" s="20">
        <v>43157</v>
      </c>
      <c r="H139" s="19">
        <v>10</v>
      </c>
    </row>
    <row r="140" spans="1:8" ht="57" customHeight="1">
      <c r="A140" s="1">
        <v>137</v>
      </c>
      <c r="B140" s="32" t="s">
        <v>1254</v>
      </c>
      <c r="C140" s="32" t="s">
        <v>626</v>
      </c>
      <c r="D140" s="15">
        <v>2444800056</v>
      </c>
      <c r="E140" s="32" t="s">
        <v>2272</v>
      </c>
      <c r="F140" s="32" t="s">
        <v>11</v>
      </c>
      <c r="G140" s="33">
        <v>43157</v>
      </c>
      <c r="H140" s="34">
        <v>5</v>
      </c>
    </row>
    <row r="141" spans="1:8" ht="59.25" customHeight="1">
      <c r="A141" s="1">
        <v>138</v>
      </c>
      <c r="B141" s="15" t="s">
        <v>1797</v>
      </c>
      <c r="C141" s="15" t="s">
        <v>1798</v>
      </c>
      <c r="D141" s="15">
        <v>31337612</v>
      </c>
      <c r="E141" s="15" t="s">
        <v>1796</v>
      </c>
      <c r="F141" s="15" t="s">
        <v>1755</v>
      </c>
      <c r="G141" s="16">
        <v>43157</v>
      </c>
      <c r="H141" s="15">
        <v>5</v>
      </c>
    </row>
    <row r="142" spans="1:8" ht="61.5" customHeight="1">
      <c r="A142" s="1">
        <v>139</v>
      </c>
      <c r="B142" s="2" t="s">
        <v>98</v>
      </c>
      <c r="C142" s="2" t="s">
        <v>99</v>
      </c>
      <c r="D142" s="2">
        <v>2778607994</v>
      </c>
      <c r="E142" s="4" t="s">
        <v>10</v>
      </c>
      <c r="F142" s="2" t="s">
        <v>14</v>
      </c>
      <c r="G142" s="3">
        <v>43159</v>
      </c>
      <c r="H142" s="2">
        <v>5</v>
      </c>
    </row>
    <row r="143" spans="1:8" ht="72.75" customHeight="1">
      <c r="A143" s="1">
        <v>140</v>
      </c>
      <c r="B143" s="32" t="s">
        <v>1255</v>
      </c>
      <c r="C143" s="32" t="s">
        <v>1256</v>
      </c>
      <c r="D143" s="32">
        <v>2974512805</v>
      </c>
      <c r="E143" s="32" t="s">
        <v>2272</v>
      </c>
      <c r="F143" s="32" t="s">
        <v>11</v>
      </c>
      <c r="G143" s="35">
        <v>43159</v>
      </c>
      <c r="H143" s="34">
        <v>5</v>
      </c>
    </row>
    <row r="144" spans="1:8" ht="71.25" customHeight="1">
      <c r="A144" s="1">
        <v>141</v>
      </c>
      <c r="B144" s="15" t="s">
        <v>971</v>
      </c>
      <c r="C144" s="15" t="s">
        <v>972</v>
      </c>
      <c r="D144" s="15">
        <v>23483633</v>
      </c>
      <c r="E144" s="15" t="s">
        <v>588</v>
      </c>
      <c r="F144" s="22" t="s">
        <v>11</v>
      </c>
      <c r="G144" s="25">
        <v>43160</v>
      </c>
      <c r="H144" s="15">
        <v>10</v>
      </c>
    </row>
    <row r="145" spans="1:8" ht="61.5" customHeight="1">
      <c r="A145" s="1">
        <v>142</v>
      </c>
      <c r="B145" s="15" t="s">
        <v>1006</v>
      </c>
      <c r="C145" s="15" t="s">
        <v>1007</v>
      </c>
      <c r="D145" s="15">
        <v>26341253</v>
      </c>
      <c r="E145" s="15" t="s">
        <v>588</v>
      </c>
      <c r="F145" s="22" t="s">
        <v>11</v>
      </c>
      <c r="G145" s="16">
        <v>43160</v>
      </c>
      <c r="H145" s="15">
        <v>10</v>
      </c>
    </row>
    <row r="146" spans="1:8" ht="56.25" customHeight="1">
      <c r="A146" s="1">
        <v>143</v>
      </c>
      <c r="B146" s="26" t="s">
        <v>1062</v>
      </c>
      <c r="C146" s="26" t="s">
        <v>1063</v>
      </c>
      <c r="D146" s="26">
        <v>37475110</v>
      </c>
      <c r="E146" s="15" t="s">
        <v>588</v>
      </c>
      <c r="F146" s="26" t="s">
        <v>11</v>
      </c>
      <c r="G146" s="27">
        <v>43160</v>
      </c>
      <c r="H146" s="19">
        <v>5</v>
      </c>
    </row>
    <row r="147" spans="1:8" ht="50.25" customHeight="1">
      <c r="A147" s="1">
        <v>144</v>
      </c>
      <c r="B147" s="15" t="s">
        <v>1819</v>
      </c>
      <c r="C147" s="15" t="s">
        <v>1820</v>
      </c>
      <c r="D147" s="15">
        <v>33451866</v>
      </c>
      <c r="E147" s="15" t="s">
        <v>1761</v>
      </c>
      <c r="F147" s="15" t="s">
        <v>458</v>
      </c>
      <c r="G147" s="16">
        <v>43160</v>
      </c>
      <c r="H147" s="15">
        <v>5</v>
      </c>
    </row>
    <row r="148" spans="1:8" ht="60.75" customHeight="1">
      <c r="A148" s="1">
        <v>145</v>
      </c>
      <c r="B148" s="2" t="s">
        <v>100</v>
      </c>
      <c r="C148" s="2" t="s">
        <v>101</v>
      </c>
      <c r="D148" s="2">
        <v>32974022</v>
      </c>
      <c r="E148" s="4" t="s">
        <v>17</v>
      </c>
      <c r="F148" s="2" t="s">
        <v>18</v>
      </c>
      <c r="G148" s="3">
        <v>43164</v>
      </c>
      <c r="H148" s="2">
        <v>5</v>
      </c>
    </row>
    <row r="149" spans="1:8" ht="60.75" customHeight="1">
      <c r="A149" s="1">
        <v>146</v>
      </c>
      <c r="B149" s="2" t="s">
        <v>102</v>
      </c>
      <c r="C149" s="2" t="s">
        <v>103</v>
      </c>
      <c r="D149" s="2">
        <v>8166871</v>
      </c>
      <c r="E149" s="4" t="s">
        <v>10</v>
      </c>
      <c r="F149" s="2" t="s">
        <v>14</v>
      </c>
      <c r="G149" s="3">
        <v>43164</v>
      </c>
      <c r="H149" s="2">
        <v>5</v>
      </c>
    </row>
    <row r="150" spans="1:8" ht="55.5" customHeight="1">
      <c r="A150" s="1">
        <v>147</v>
      </c>
      <c r="B150" s="2" t="s">
        <v>104</v>
      </c>
      <c r="C150" s="2" t="s">
        <v>105</v>
      </c>
      <c r="D150" s="2">
        <v>33219881</v>
      </c>
      <c r="E150" s="4" t="s">
        <v>10</v>
      </c>
      <c r="F150" s="2" t="s">
        <v>14</v>
      </c>
      <c r="G150" s="3">
        <v>43164</v>
      </c>
      <c r="H150" s="2">
        <v>5</v>
      </c>
    </row>
    <row r="151" spans="1:8" ht="55.5" customHeight="1">
      <c r="A151" s="1">
        <v>148</v>
      </c>
      <c r="B151" s="2" t="s">
        <v>106</v>
      </c>
      <c r="C151" s="2" t="s">
        <v>107</v>
      </c>
      <c r="D151" s="2">
        <v>36635154</v>
      </c>
      <c r="E151" s="4" t="s">
        <v>10</v>
      </c>
      <c r="F151" s="2" t="s">
        <v>14</v>
      </c>
      <c r="G151" s="3">
        <v>43164</v>
      </c>
      <c r="H151" s="2">
        <v>5</v>
      </c>
    </row>
    <row r="152" spans="1:8" ht="51.75" customHeight="1">
      <c r="A152" s="1">
        <v>149</v>
      </c>
      <c r="B152" s="2" t="s">
        <v>108</v>
      </c>
      <c r="C152" s="2" t="s">
        <v>109</v>
      </c>
      <c r="D152" s="2">
        <v>25903878</v>
      </c>
      <c r="E152" s="4" t="s">
        <v>10</v>
      </c>
      <c r="F152" s="2" t="s">
        <v>14</v>
      </c>
      <c r="G152" s="3">
        <v>43164</v>
      </c>
      <c r="H152" s="2">
        <v>5</v>
      </c>
    </row>
    <row r="153" spans="1:8" ht="46.5" customHeight="1">
      <c r="A153" s="1">
        <v>150</v>
      </c>
      <c r="B153" s="15" t="s">
        <v>102</v>
      </c>
      <c r="C153" s="15" t="s">
        <v>594</v>
      </c>
      <c r="D153" s="15">
        <v>8166871</v>
      </c>
      <c r="E153" s="15" t="s">
        <v>588</v>
      </c>
      <c r="F153" s="15" t="s">
        <v>11</v>
      </c>
      <c r="G153" s="16">
        <v>43164</v>
      </c>
      <c r="H153" s="15">
        <v>10</v>
      </c>
    </row>
    <row r="154" spans="1:8" ht="54" customHeight="1">
      <c r="A154" s="1">
        <v>151</v>
      </c>
      <c r="B154" s="22" t="s">
        <v>792</v>
      </c>
      <c r="C154" s="22" t="s">
        <v>105</v>
      </c>
      <c r="D154" s="15">
        <v>33219881</v>
      </c>
      <c r="E154" s="15" t="s">
        <v>588</v>
      </c>
      <c r="F154" s="22" t="s">
        <v>11</v>
      </c>
      <c r="G154" s="44">
        <v>43164</v>
      </c>
      <c r="H154" s="22">
        <v>10</v>
      </c>
    </row>
    <row r="155" spans="1:8" ht="61.5" customHeight="1">
      <c r="A155" s="1">
        <v>152</v>
      </c>
      <c r="B155" s="15" t="s">
        <v>1008</v>
      </c>
      <c r="C155" s="15" t="s">
        <v>1009</v>
      </c>
      <c r="D155" s="15">
        <v>26341263</v>
      </c>
      <c r="E155" s="15" t="s">
        <v>588</v>
      </c>
      <c r="F155" s="22" t="s">
        <v>11</v>
      </c>
      <c r="G155" s="16">
        <v>43164</v>
      </c>
      <c r="H155" s="15">
        <v>10</v>
      </c>
    </row>
    <row r="156" spans="1:8" ht="54.75" customHeight="1">
      <c r="A156" s="1">
        <v>153</v>
      </c>
      <c r="B156" s="26" t="s">
        <v>1064</v>
      </c>
      <c r="C156" s="26" t="s">
        <v>1065</v>
      </c>
      <c r="D156" s="26">
        <v>34379079</v>
      </c>
      <c r="E156" s="15" t="s">
        <v>588</v>
      </c>
      <c r="F156" s="26" t="s">
        <v>11</v>
      </c>
      <c r="G156" s="27">
        <v>43164</v>
      </c>
      <c r="H156" s="19">
        <v>5</v>
      </c>
    </row>
    <row r="157" spans="1:8" ht="54.75" customHeight="1">
      <c r="A157" s="1">
        <v>154</v>
      </c>
      <c r="B157" s="15" t="s">
        <v>1844</v>
      </c>
      <c r="C157" s="15" t="s">
        <v>1845</v>
      </c>
      <c r="D157" s="15">
        <v>37684904</v>
      </c>
      <c r="E157" s="15" t="s">
        <v>1761</v>
      </c>
      <c r="F157" s="15" t="s">
        <v>1759</v>
      </c>
      <c r="G157" s="16">
        <v>43164</v>
      </c>
      <c r="H157" s="15">
        <v>5</v>
      </c>
    </row>
    <row r="158" spans="1:8" ht="55.5" customHeight="1">
      <c r="A158" s="1">
        <v>155</v>
      </c>
      <c r="B158" s="32" t="s">
        <v>1257</v>
      </c>
      <c r="C158" s="34" t="s">
        <v>1258</v>
      </c>
      <c r="D158" s="32">
        <v>39833829</v>
      </c>
      <c r="E158" s="34" t="s">
        <v>2272</v>
      </c>
      <c r="F158" s="32" t="s">
        <v>11</v>
      </c>
      <c r="G158" s="35">
        <v>43165</v>
      </c>
      <c r="H158" s="34">
        <v>5</v>
      </c>
    </row>
    <row r="159" spans="1:8" ht="57.75" customHeight="1">
      <c r="A159" s="1">
        <v>156</v>
      </c>
      <c r="B159" s="32" t="s">
        <v>1259</v>
      </c>
      <c r="C159" s="34" t="s">
        <v>1260</v>
      </c>
      <c r="D159" s="32">
        <v>2770913719</v>
      </c>
      <c r="E159" s="34" t="s">
        <v>2272</v>
      </c>
      <c r="F159" s="32" t="s">
        <v>11</v>
      </c>
      <c r="G159" s="35">
        <v>43165</v>
      </c>
      <c r="H159" s="34">
        <v>5</v>
      </c>
    </row>
    <row r="160" spans="1:8" ht="55.5" customHeight="1">
      <c r="A160" s="1">
        <v>157</v>
      </c>
      <c r="B160" s="22" t="s">
        <v>2282</v>
      </c>
      <c r="C160" s="22" t="s">
        <v>1557</v>
      </c>
      <c r="D160" s="22">
        <v>37796267</v>
      </c>
      <c r="E160" s="22" t="s">
        <v>1558</v>
      </c>
      <c r="F160" s="22" t="s">
        <v>11</v>
      </c>
      <c r="G160" s="44">
        <v>43165</v>
      </c>
      <c r="H160" s="22">
        <v>10</v>
      </c>
    </row>
    <row r="161" spans="1:8" ht="59.25" customHeight="1">
      <c r="A161" s="1">
        <v>158</v>
      </c>
      <c r="B161" s="31" t="s">
        <v>1261</v>
      </c>
      <c r="C161" s="31" t="s">
        <v>1262</v>
      </c>
      <c r="D161" s="31">
        <v>2297618955</v>
      </c>
      <c r="E161" s="32" t="s">
        <v>2272</v>
      </c>
      <c r="F161" s="32" t="s">
        <v>11</v>
      </c>
      <c r="G161" s="35">
        <v>43166</v>
      </c>
      <c r="H161" s="34">
        <v>5</v>
      </c>
    </row>
    <row r="162" spans="1:8" ht="49.5" customHeight="1">
      <c r="A162" s="1">
        <v>159</v>
      </c>
      <c r="B162" s="15" t="s">
        <v>1821</v>
      </c>
      <c r="C162" s="15" t="s">
        <v>1822</v>
      </c>
      <c r="D162" s="15">
        <v>32630608</v>
      </c>
      <c r="E162" s="15" t="s">
        <v>1761</v>
      </c>
      <c r="F162" s="15" t="s">
        <v>458</v>
      </c>
      <c r="G162" s="16">
        <v>43169</v>
      </c>
      <c r="H162" s="15">
        <v>5</v>
      </c>
    </row>
    <row r="163" spans="1:8" ht="54.75" customHeight="1">
      <c r="A163" s="1">
        <v>160</v>
      </c>
      <c r="B163" s="15" t="s">
        <v>1823</v>
      </c>
      <c r="C163" s="15" t="s">
        <v>1824</v>
      </c>
      <c r="D163" s="15">
        <v>30349653</v>
      </c>
      <c r="E163" s="15" t="s">
        <v>1825</v>
      </c>
      <c r="F163" s="15" t="s">
        <v>11</v>
      </c>
      <c r="G163" s="16">
        <v>43169</v>
      </c>
      <c r="H163" s="15">
        <v>5</v>
      </c>
    </row>
    <row r="164" spans="1:8" ht="54" customHeight="1">
      <c r="A164" s="1">
        <v>161</v>
      </c>
      <c r="B164" s="2" t="s">
        <v>110</v>
      </c>
      <c r="C164" s="2" t="s">
        <v>111</v>
      </c>
      <c r="D164" s="2">
        <v>1895209669</v>
      </c>
      <c r="E164" s="4" t="s">
        <v>10</v>
      </c>
      <c r="F164" s="2" t="s">
        <v>14</v>
      </c>
      <c r="G164" s="3">
        <v>43171</v>
      </c>
      <c r="H164" s="2">
        <v>5</v>
      </c>
    </row>
    <row r="165" spans="1:8" ht="55.5" customHeight="1">
      <c r="A165" s="1">
        <v>162</v>
      </c>
      <c r="B165" s="2" t="s">
        <v>112</v>
      </c>
      <c r="C165" s="2" t="s">
        <v>113</v>
      </c>
      <c r="D165" s="2">
        <v>37779629</v>
      </c>
      <c r="E165" s="4" t="s">
        <v>10</v>
      </c>
      <c r="F165" s="2" t="s">
        <v>11</v>
      </c>
      <c r="G165" s="3">
        <v>43171</v>
      </c>
      <c r="H165" s="2">
        <v>5</v>
      </c>
    </row>
    <row r="166" spans="1:8" ht="54.75" customHeight="1">
      <c r="A166" s="1">
        <v>163</v>
      </c>
      <c r="B166" s="2" t="s">
        <v>114</v>
      </c>
      <c r="C166" s="2" t="s">
        <v>115</v>
      </c>
      <c r="D166" s="2">
        <v>25926365</v>
      </c>
      <c r="E166" s="4" t="s">
        <v>10</v>
      </c>
      <c r="F166" s="2" t="s">
        <v>14</v>
      </c>
      <c r="G166" s="3">
        <v>43171</v>
      </c>
      <c r="H166" s="2">
        <v>5</v>
      </c>
    </row>
    <row r="167" spans="1:8" ht="57" customHeight="1">
      <c r="A167" s="1">
        <v>164</v>
      </c>
      <c r="B167" s="2" t="s">
        <v>116</v>
      </c>
      <c r="C167" s="2" t="s">
        <v>117</v>
      </c>
      <c r="D167" s="2">
        <v>32683628</v>
      </c>
      <c r="E167" s="4" t="s">
        <v>17</v>
      </c>
      <c r="F167" s="2" t="s">
        <v>18</v>
      </c>
      <c r="G167" s="3">
        <v>43171</v>
      </c>
      <c r="H167" s="2">
        <v>5</v>
      </c>
    </row>
    <row r="168" spans="1:8" ht="56.25" customHeight="1">
      <c r="A168" s="1">
        <v>165</v>
      </c>
      <c r="B168" s="2" t="s">
        <v>118</v>
      </c>
      <c r="C168" s="2" t="s">
        <v>119</v>
      </c>
      <c r="D168" s="2">
        <v>30226571</v>
      </c>
      <c r="E168" s="4" t="s">
        <v>17</v>
      </c>
      <c r="F168" s="2" t="s">
        <v>18</v>
      </c>
      <c r="G168" s="3">
        <v>43171</v>
      </c>
      <c r="H168" s="2">
        <v>5</v>
      </c>
    </row>
    <row r="169" spans="1:8" ht="55.5" customHeight="1">
      <c r="A169" s="1">
        <v>166</v>
      </c>
      <c r="B169" s="15" t="s">
        <v>629</v>
      </c>
      <c r="C169" s="15" t="s">
        <v>630</v>
      </c>
      <c r="D169" s="15">
        <v>33264583</v>
      </c>
      <c r="E169" s="15" t="s">
        <v>588</v>
      </c>
      <c r="F169" s="15" t="s">
        <v>11</v>
      </c>
      <c r="G169" s="16">
        <v>43171</v>
      </c>
      <c r="H169" s="15">
        <v>10</v>
      </c>
    </row>
    <row r="170" spans="1:8" ht="54.75" customHeight="1">
      <c r="A170" s="1">
        <v>167</v>
      </c>
      <c r="B170" s="15" t="s">
        <v>669</v>
      </c>
      <c r="C170" s="15" t="s">
        <v>670</v>
      </c>
      <c r="D170" s="15">
        <v>21756245</v>
      </c>
      <c r="E170" s="15" t="s">
        <v>588</v>
      </c>
      <c r="F170" s="15" t="s">
        <v>11</v>
      </c>
      <c r="G170" s="16">
        <v>43171</v>
      </c>
      <c r="H170" s="15">
        <v>5</v>
      </c>
    </row>
    <row r="171" spans="1:8" ht="57.75" customHeight="1">
      <c r="A171" s="1">
        <v>168</v>
      </c>
      <c r="B171" s="15" t="s">
        <v>671</v>
      </c>
      <c r="C171" s="15" t="s">
        <v>672</v>
      </c>
      <c r="D171" s="15">
        <v>33792096</v>
      </c>
      <c r="E171" s="15" t="s">
        <v>588</v>
      </c>
      <c r="F171" s="15" t="s">
        <v>11</v>
      </c>
      <c r="G171" s="16">
        <v>43171</v>
      </c>
      <c r="H171" s="15">
        <v>5</v>
      </c>
    </row>
    <row r="172" spans="1:8" ht="111.75" customHeight="1">
      <c r="A172" s="1">
        <v>169</v>
      </c>
      <c r="B172" s="26" t="s">
        <v>1066</v>
      </c>
      <c r="C172" s="26" t="s">
        <v>1067</v>
      </c>
      <c r="D172" s="26">
        <v>34274299</v>
      </c>
      <c r="E172" s="15" t="s">
        <v>588</v>
      </c>
      <c r="F172" s="26" t="s">
        <v>11</v>
      </c>
      <c r="G172" s="27">
        <v>43171</v>
      </c>
      <c r="H172" s="19">
        <v>5</v>
      </c>
    </row>
    <row r="173" spans="1:8" ht="111" customHeight="1">
      <c r="A173" s="1">
        <v>170</v>
      </c>
      <c r="B173" s="8" t="s">
        <v>112</v>
      </c>
      <c r="C173" s="8" t="s">
        <v>1590</v>
      </c>
      <c r="D173" s="15">
        <v>37779629</v>
      </c>
      <c r="E173" s="8" t="s">
        <v>1591</v>
      </c>
      <c r="F173" s="8" t="s">
        <v>11</v>
      </c>
      <c r="G173" s="16">
        <v>43171</v>
      </c>
      <c r="H173" s="8">
        <v>5</v>
      </c>
    </row>
    <row r="174" spans="1:8" ht="54.75" customHeight="1">
      <c r="A174" s="1">
        <v>171</v>
      </c>
      <c r="B174" s="2" t="s">
        <v>120</v>
      </c>
      <c r="C174" s="2" t="s">
        <v>121</v>
      </c>
      <c r="D174" s="2">
        <v>22891491</v>
      </c>
      <c r="E174" s="4" t="s">
        <v>17</v>
      </c>
      <c r="F174" s="2" t="s">
        <v>18</v>
      </c>
      <c r="G174" s="3">
        <v>43172</v>
      </c>
      <c r="H174" s="2">
        <v>5</v>
      </c>
    </row>
    <row r="175" spans="1:8" ht="54" customHeight="1">
      <c r="A175" s="1">
        <v>172</v>
      </c>
      <c r="B175" s="32" t="s">
        <v>1263</v>
      </c>
      <c r="C175" s="32" t="s">
        <v>1264</v>
      </c>
      <c r="D175" s="31">
        <v>2266000122</v>
      </c>
      <c r="E175" s="34" t="s">
        <v>2272</v>
      </c>
      <c r="F175" s="32" t="s">
        <v>11</v>
      </c>
      <c r="G175" s="35">
        <v>43172</v>
      </c>
      <c r="H175" s="34">
        <v>5</v>
      </c>
    </row>
    <row r="176" spans="1:8" ht="57" customHeight="1">
      <c r="A176" s="1">
        <v>173</v>
      </c>
      <c r="B176" s="31" t="s">
        <v>1265</v>
      </c>
      <c r="C176" s="31" t="s">
        <v>1266</v>
      </c>
      <c r="D176" s="15">
        <v>2266000122</v>
      </c>
      <c r="E176" s="32" t="s">
        <v>2272</v>
      </c>
      <c r="F176" s="32" t="s">
        <v>11</v>
      </c>
      <c r="G176" s="35">
        <v>43172</v>
      </c>
      <c r="H176" s="34">
        <v>5</v>
      </c>
    </row>
    <row r="177" spans="1:8" ht="60.75" customHeight="1">
      <c r="A177" s="1">
        <v>174</v>
      </c>
      <c r="B177" s="4" t="s">
        <v>122</v>
      </c>
      <c r="C177" s="4" t="s">
        <v>123</v>
      </c>
      <c r="D177" s="4">
        <v>31931831</v>
      </c>
      <c r="E177" s="4" t="s">
        <v>10</v>
      </c>
      <c r="F177" s="4" t="s">
        <v>14</v>
      </c>
      <c r="G177" s="6">
        <v>43173</v>
      </c>
      <c r="H177" s="2">
        <v>5</v>
      </c>
    </row>
    <row r="178" spans="1:8" ht="57" customHeight="1">
      <c r="A178" s="1">
        <v>175</v>
      </c>
      <c r="B178" s="15" t="s">
        <v>751</v>
      </c>
      <c r="C178" s="15" t="s">
        <v>752</v>
      </c>
      <c r="D178" s="15">
        <v>21807936</v>
      </c>
      <c r="E178" s="15" t="s">
        <v>588</v>
      </c>
      <c r="F178" s="15" t="s">
        <v>11</v>
      </c>
      <c r="G178" s="16">
        <v>43173</v>
      </c>
      <c r="H178" s="15">
        <v>5</v>
      </c>
    </row>
    <row r="179" spans="1:8" ht="54" customHeight="1">
      <c r="A179" s="1">
        <v>176</v>
      </c>
      <c r="B179" s="2" t="s">
        <v>774</v>
      </c>
      <c r="C179" s="2" t="s">
        <v>775</v>
      </c>
      <c r="D179" s="2">
        <v>36833318</v>
      </c>
      <c r="E179" s="15" t="s">
        <v>588</v>
      </c>
      <c r="F179" s="2" t="s">
        <v>11</v>
      </c>
      <c r="G179" s="16">
        <v>43173</v>
      </c>
      <c r="H179" s="15">
        <v>5</v>
      </c>
    </row>
    <row r="180" spans="1:8" ht="52.5" customHeight="1">
      <c r="A180" s="1">
        <v>177</v>
      </c>
      <c r="B180" s="32" t="s">
        <v>1267</v>
      </c>
      <c r="C180" s="32" t="s">
        <v>1268</v>
      </c>
      <c r="D180" s="32">
        <v>2344600194</v>
      </c>
      <c r="E180" s="32" t="s">
        <v>2272</v>
      </c>
      <c r="F180" s="32" t="s">
        <v>11</v>
      </c>
      <c r="G180" s="35">
        <v>43173</v>
      </c>
      <c r="H180" s="34">
        <v>5</v>
      </c>
    </row>
    <row r="181" spans="1:8" ht="54" customHeight="1">
      <c r="A181" s="1">
        <v>178</v>
      </c>
      <c r="B181" s="32" t="s">
        <v>1269</v>
      </c>
      <c r="C181" s="32" t="s">
        <v>1270</v>
      </c>
      <c r="D181" s="32">
        <v>2470708981</v>
      </c>
      <c r="E181" s="32" t="s">
        <v>2272</v>
      </c>
      <c r="F181" s="32" t="s">
        <v>11</v>
      </c>
      <c r="G181" s="35">
        <v>43173</v>
      </c>
      <c r="H181" s="34">
        <v>5</v>
      </c>
    </row>
    <row r="182" spans="1:8" ht="52.5" customHeight="1">
      <c r="A182" s="1">
        <v>179</v>
      </c>
      <c r="B182" s="15" t="s">
        <v>1812</v>
      </c>
      <c r="C182" s="15" t="s">
        <v>1813</v>
      </c>
      <c r="D182" s="15">
        <v>3085806512</v>
      </c>
      <c r="E182" s="15" t="s">
        <v>1773</v>
      </c>
      <c r="F182" s="15" t="s">
        <v>11</v>
      </c>
      <c r="G182" s="16">
        <v>43173</v>
      </c>
      <c r="H182" s="15">
        <v>5</v>
      </c>
    </row>
    <row r="183" spans="1:8" ht="52.5" customHeight="1">
      <c r="A183" s="1">
        <v>180</v>
      </c>
      <c r="B183" s="15" t="s">
        <v>1831</v>
      </c>
      <c r="C183" s="15" t="s">
        <v>1832</v>
      </c>
      <c r="D183" s="15">
        <v>2201414142</v>
      </c>
      <c r="E183" s="15" t="s">
        <v>1830</v>
      </c>
      <c r="F183" s="15" t="s">
        <v>1755</v>
      </c>
      <c r="G183" s="16">
        <v>43173</v>
      </c>
      <c r="H183" s="15">
        <v>5</v>
      </c>
    </row>
    <row r="184" spans="1:8" ht="45.75" customHeight="1">
      <c r="A184" s="1">
        <v>181</v>
      </c>
      <c r="B184" s="32" t="s">
        <v>1271</v>
      </c>
      <c r="C184" s="32" t="s">
        <v>1272</v>
      </c>
      <c r="D184" s="32">
        <v>2275614036</v>
      </c>
      <c r="E184" s="32" t="s">
        <v>2272</v>
      </c>
      <c r="F184" s="32" t="s">
        <v>11</v>
      </c>
      <c r="G184" s="35">
        <v>43174</v>
      </c>
      <c r="H184" s="34">
        <v>5</v>
      </c>
    </row>
    <row r="185" spans="1:8" ht="44.25" customHeight="1">
      <c r="A185" s="1">
        <v>182</v>
      </c>
      <c r="B185" s="32" t="s">
        <v>1273</v>
      </c>
      <c r="C185" s="32" t="s">
        <v>1274</v>
      </c>
      <c r="D185" s="32">
        <v>1831412755</v>
      </c>
      <c r="E185" s="34" t="s">
        <v>2272</v>
      </c>
      <c r="F185" s="32" t="s">
        <v>11</v>
      </c>
      <c r="G185" s="35">
        <v>43174</v>
      </c>
      <c r="H185" s="34">
        <v>5</v>
      </c>
    </row>
    <row r="186" spans="1:8" ht="51.75" customHeight="1">
      <c r="A186" s="1">
        <v>183</v>
      </c>
      <c r="B186" s="15" t="s">
        <v>1826</v>
      </c>
      <c r="C186" s="15" t="s">
        <v>1827</v>
      </c>
      <c r="D186" s="15">
        <v>23474315</v>
      </c>
      <c r="E186" s="15" t="s">
        <v>1754</v>
      </c>
      <c r="F186" s="15" t="s">
        <v>1755</v>
      </c>
      <c r="G186" s="16">
        <v>43174</v>
      </c>
      <c r="H186" s="15">
        <v>5</v>
      </c>
    </row>
    <row r="187" spans="1:8" ht="52.5" customHeight="1">
      <c r="A187" s="1">
        <v>184</v>
      </c>
      <c r="B187" s="15" t="s">
        <v>1838</v>
      </c>
      <c r="C187" s="15" t="s">
        <v>1839</v>
      </c>
      <c r="D187" s="15">
        <v>30759648</v>
      </c>
      <c r="E187" s="15" t="s">
        <v>1761</v>
      </c>
      <c r="F187" s="15" t="s">
        <v>1759</v>
      </c>
      <c r="G187" s="16">
        <v>43174</v>
      </c>
      <c r="H187" s="15">
        <v>5</v>
      </c>
    </row>
    <row r="188" spans="1:8" ht="45" customHeight="1">
      <c r="A188" s="1">
        <v>185</v>
      </c>
      <c r="B188" s="15" t="s">
        <v>1840</v>
      </c>
      <c r="C188" s="15" t="s">
        <v>1841</v>
      </c>
      <c r="D188" s="15">
        <v>30895473</v>
      </c>
      <c r="E188" s="15" t="s">
        <v>1761</v>
      </c>
      <c r="F188" s="15" t="s">
        <v>1759</v>
      </c>
      <c r="G188" s="16">
        <v>43174</v>
      </c>
      <c r="H188" s="15">
        <v>5</v>
      </c>
    </row>
    <row r="189" spans="1:8" ht="51.75" customHeight="1">
      <c r="A189" s="1">
        <v>186</v>
      </c>
      <c r="B189" s="15" t="s">
        <v>1846</v>
      </c>
      <c r="C189" s="15" t="s">
        <v>1847</v>
      </c>
      <c r="D189" s="15">
        <v>33470035</v>
      </c>
      <c r="E189" s="15" t="s">
        <v>1761</v>
      </c>
      <c r="F189" s="15" t="s">
        <v>1759</v>
      </c>
      <c r="G189" s="16">
        <v>43174</v>
      </c>
      <c r="H189" s="15">
        <v>5</v>
      </c>
    </row>
    <row r="190" spans="1:8" ht="76.5" customHeight="1">
      <c r="A190" s="1">
        <v>187</v>
      </c>
      <c r="B190" s="15" t="s">
        <v>1210</v>
      </c>
      <c r="C190" s="15" t="s">
        <v>1211</v>
      </c>
      <c r="D190" s="15">
        <v>39816143</v>
      </c>
      <c r="E190" s="15" t="s">
        <v>588</v>
      </c>
      <c r="F190" s="15" t="s">
        <v>11</v>
      </c>
      <c r="G190" s="16">
        <v>43175</v>
      </c>
      <c r="H190" s="15">
        <v>5</v>
      </c>
    </row>
    <row r="191" spans="1:8" ht="51.75" customHeight="1">
      <c r="A191" s="1">
        <v>188</v>
      </c>
      <c r="B191" s="15" t="s">
        <v>1814</v>
      </c>
      <c r="C191" s="15" t="s">
        <v>1815</v>
      </c>
      <c r="D191" s="15">
        <v>21833721</v>
      </c>
      <c r="E191" s="15" t="s">
        <v>1779</v>
      </c>
      <c r="F191" s="15" t="s">
        <v>458</v>
      </c>
      <c r="G191" s="16">
        <v>43175</v>
      </c>
      <c r="H191" s="15">
        <v>5</v>
      </c>
    </row>
    <row r="192" spans="1:8" ht="62.25" customHeight="1">
      <c r="A192" s="1">
        <v>189</v>
      </c>
      <c r="B192" s="15" t="s">
        <v>2260</v>
      </c>
      <c r="C192" s="15" t="s">
        <v>2259</v>
      </c>
      <c r="D192" s="15">
        <v>2192308637</v>
      </c>
      <c r="E192" s="15" t="s">
        <v>1835</v>
      </c>
      <c r="F192" s="15" t="s">
        <v>1759</v>
      </c>
      <c r="G192" s="16">
        <v>43175</v>
      </c>
      <c r="H192" s="15">
        <v>5</v>
      </c>
    </row>
    <row r="193" spans="1:8" ht="61.5" customHeight="1">
      <c r="A193" s="1">
        <v>190</v>
      </c>
      <c r="B193" s="2" t="s">
        <v>124</v>
      </c>
      <c r="C193" s="2" t="s">
        <v>125</v>
      </c>
      <c r="D193" s="2">
        <v>40694163</v>
      </c>
      <c r="E193" s="4" t="s">
        <v>10</v>
      </c>
      <c r="F193" s="2" t="s">
        <v>14</v>
      </c>
      <c r="G193" s="3">
        <v>43178</v>
      </c>
      <c r="H193" s="2">
        <v>5</v>
      </c>
    </row>
    <row r="194" spans="1:8" ht="65.25" customHeight="1">
      <c r="A194" s="1">
        <v>191</v>
      </c>
      <c r="B194" s="2" t="s">
        <v>126</v>
      </c>
      <c r="C194" s="2" t="s">
        <v>127</v>
      </c>
      <c r="D194" s="2">
        <v>36074098</v>
      </c>
      <c r="E194" s="4" t="s">
        <v>10</v>
      </c>
      <c r="F194" s="2" t="s">
        <v>11</v>
      </c>
      <c r="G194" s="3">
        <v>43178</v>
      </c>
      <c r="H194" s="2">
        <v>5</v>
      </c>
    </row>
    <row r="195" spans="1:8" ht="67.5" customHeight="1">
      <c r="A195" s="1">
        <v>192</v>
      </c>
      <c r="B195" s="2" t="s">
        <v>128</v>
      </c>
      <c r="C195" s="2" t="s">
        <v>78</v>
      </c>
      <c r="D195" s="2">
        <v>2621100075</v>
      </c>
      <c r="E195" s="4" t="s">
        <v>10</v>
      </c>
      <c r="F195" s="2" t="s">
        <v>11</v>
      </c>
      <c r="G195" s="3">
        <v>43178</v>
      </c>
      <c r="H195" s="2">
        <v>5</v>
      </c>
    </row>
    <row r="196" spans="1:8" ht="54" customHeight="1">
      <c r="A196" s="1">
        <v>193</v>
      </c>
      <c r="B196" s="2" t="s">
        <v>129</v>
      </c>
      <c r="C196" s="2" t="s">
        <v>130</v>
      </c>
      <c r="D196" s="2">
        <v>2598801704</v>
      </c>
      <c r="E196" s="4" t="s">
        <v>10</v>
      </c>
      <c r="F196" s="2" t="s">
        <v>14</v>
      </c>
      <c r="G196" s="3">
        <v>43178</v>
      </c>
      <c r="H196" s="2">
        <v>5</v>
      </c>
    </row>
    <row r="197" spans="1:8" ht="58.5" customHeight="1">
      <c r="A197" s="1">
        <v>194</v>
      </c>
      <c r="B197" s="2" t="s">
        <v>131</v>
      </c>
      <c r="C197" s="2" t="s">
        <v>132</v>
      </c>
      <c r="D197" s="2">
        <v>25522003</v>
      </c>
      <c r="E197" s="4" t="s">
        <v>10</v>
      </c>
      <c r="F197" s="2" t="s">
        <v>14</v>
      </c>
      <c r="G197" s="3">
        <v>43178</v>
      </c>
      <c r="H197" s="2">
        <v>5</v>
      </c>
    </row>
    <row r="198" spans="1:8" ht="53.25" customHeight="1">
      <c r="A198" s="1">
        <v>195</v>
      </c>
      <c r="B198" s="15" t="s">
        <v>124</v>
      </c>
      <c r="C198" s="15" t="s">
        <v>595</v>
      </c>
      <c r="D198" s="15">
        <v>40694163</v>
      </c>
      <c r="E198" s="15" t="s">
        <v>588</v>
      </c>
      <c r="F198" s="15" t="s">
        <v>11</v>
      </c>
      <c r="G198" s="16">
        <v>43178</v>
      </c>
      <c r="H198" s="15">
        <v>10</v>
      </c>
    </row>
    <row r="199" spans="1:8" ht="55.5" customHeight="1">
      <c r="A199" s="1">
        <v>196</v>
      </c>
      <c r="B199" s="19" t="s">
        <v>848</v>
      </c>
      <c r="C199" s="19" t="s">
        <v>849</v>
      </c>
      <c r="D199" s="19">
        <v>33225057</v>
      </c>
      <c r="E199" s="15" t="s">
        <v>588</v>
      </c>
      <c r="F199" s="22" t="s">
        <v>11</v>
      </c>
      <c r="G199" s="20">
        <v>43178</v>
      </c>
      <c r="H199" s="19">
        <v>10</v>
      </c>
    </row>
    <row r="200" spans="1:8" ht="62.25" customHeight="1">
      <c r="A200" s="1">
        <v>197</v>
      </c>
      <c r="B200" s="26" t="s">
        <v>1068</v>
      </c>
      <c r="C200" s="26" t="s">
        <v>1069</v>
      </c>
      <c r="D200" s="26">
        <v>25695729</v>
      </c>
      <c r="E200" s="15" t="s">
        <v>588</v>
      </c>
      <c r="F200" s="26" t="s">
        <v>18</v>
      </c>
      <c r="G200" s="27">
        <v>43178</v>
      </c>
      <c r="H200" s="19">
        <v>5</v>
      </c>
    </row>
    <row r="201" spans="1:8" ht="54" customHeight="1">
      <c r="A201" s="1">
        <v>198</v>
      </c>
      <c r="B201" s="15" t="s">
        <v>1660</v>
      </c>
      <c r="C201" s="15" t="s">
        <v>1661</v>
      </c>
      <c r="D201" s="15">
        <v>38817518</v>
      </c>
      <c r="E201" s="15" t="s">
        <v>1630</v>
      </c>
      <c r="F201" s="15" t="s">
        <v>11</v>
      </c>
      <c r="G201" s="16">
        <v>43178</v>
      </c>
      <c r="H201" s="15">
        <v>10</v>
      </c>
    </row>
    <row r="202" spans="1:8" ht="57.75" customHeight="1">
      <c r="A202" s="1">
        <v>199</v>
      </c>
      <c r="B202" s="15" t="s">
        <v>1828</v>
      </c>
      <c r="C202" s="15" t="s">
        <v>1829</v>
      </c>
      <c r="D202" s="15">
        <v>1760300813</v>
      </c>
      <c r="E202" s="15" t="s">
        <v>1830</v>
      </c>
      <c r="F202" s="15" t="s">
        <v>1755</v>
      </c>
      <c r="G202" s="16">
        <v>43178</v>
      </c>
      <c r="H202" s="15">
        <v>5</v>
      </c>
    </row>
    <row r="203" spans="1:8" ht="57" customHeight="1">
      <c r="A203" s="1">
        <v>200</v>
      </c>
      <c r="B203" s="4" t="s">
        <v>133</v>
      </c>
      <c r="C203" s="4" t="s">
        <v>134</v>
      </c>
      <c r="D203" s="4">
        <v>44042031</v>
      </c>
      <c r="E203" s="4" t="s">
        <v>17</v>
      </c>
      <c r="F203" s="4" t="s">
        <v>18</v>
      </c>
      <c r="G203" s="6">
        <v>43179</v>
      </c>
      <c r="H203" s="2">
        <v>5</v>
      </c>
    </row>
    <row r="204" spans="1:8" ht="54" customHeight="1">
      <c r="A204" s="1">
        <v>201</v>
      </c>
      <c r="B204" s="32" t="s">
        <v>1275</v>
      </c>
      <c r="C204" s="32" t="s">
        <v>1276</v>
      </c>
      <c r="D204" s="32">
        <v>20158335</v>
      </c>
      <c r="E204" s="34" t="s">
        <v>2272</v>
      </c>
      <c r="F204" s="32" t="s">
        <v>11</v>
      </c>
      <c r="G204" s="35">
        <v>43179</v>
      </c>
      <c r="H204" s="34">
        <v>5</v>
      </c>
    </row>
    <row r="205" spans="1:8" ht="54" customHeight="1">
      <c r="A205" s="1">
        <v>202</v>
      </c>
      <c r="B205" s="15" t="s">
        <v>1836</v>
      </c>
      <c r="C205" s="15" t="s">
        <v>1837</v>
      </c>
      <c r="D205" s="15">
        <v>20165708</v>
      </c>
      <c r="E205" s="15" t="s">
        <v>1764</v>
      </c>
      <c r="F205" s="15" t="s">
        <v>1759</v>
      </c>
      <c r="G205" s="16">
        <v>43179</v>
      </c>
      <c r="H205" s="15">
        <v>5</v>
      </c>
    </row>
    <row r="206" spans="1:8" ht="57.75" customHeight="1">
      <c r="A206" s="1">
        <v>203</v>
      </c>
      <c r="B206" s="2" t="s">
        <v>135</v>
      </c>
      <c r="C206" s="2" t="s">
        <v>136</v>
      </c>
      <c r="D206" s="2">
        <v>2303721791</v>
      </c>
      <c r="E206" s="4" t="s">
        <v>10</v>
      </c>
      <c r="F206" s="2" t="s">
        <v>14</v>
      </c>
      <c r="G206" s="3">
        <v>43180</v>
      </c>
      <c r="H206" s="2">
        <v>5</v>
      </c>
    </row>
    <row r="207" spans="1:8" ht="60.75" customHeight="1">
      <c r="A207" s="1">
        <v>204</v>
      </c>
      <c r="B207" s="15" t="s">
        <v>759</v>
      </c>
      <c r="C207" s="15" t="s">
        <v>760</v>
      </c>
      <c r="D207" s="15">
        <v>21829955</v>
      </c>
      <c r="E207" s="15" t="s">
        <v>588</v>
      </c>
      <c r="F207" s="15" t="s">
        <v>11</v>
      </c>
      <c r="G207" s="16">
        <v>43180</v>
      </c>
      <c r="H207" s="15">
        <v>5</v>
      </c>
    </row>
    <row r="208" spans="1:8" ht="55.5" customHeight="1">
      <c r="A208" s="1">
        <v>205</v>
      </c>
      <c r="B208" s="22" t="s">
        <v>793</v>
      </c>
      <c r="C208" s="22" t="s">
        <v>794</v>
      </c>
      <c r="D208" s="22">
        <v>32472597</v>
      </c>
      <c r="E208" s="15" t="s">
        <v>588</v>
      </c>
      <c r="F208" s="22" t="s">
        <v>11</v>
      </c>
      <c r="G208" s="44">
        <v>43180</v>
      </c>
      <c r="H208" s="22">
        <v>10</v>
      </c>
    </row>
    <row r="209" spans="1:8" ht="50.25" customHeight="1">
      <c r="A209" s="1">
        <v>206</v>
      </c>
      <c r="B209" s="32" t="s">
        <v>1277</v>
      </c>
      <c r="C209" s="34" t="s">
        <v>1278</v>
      </c>
      <c r="D209" s="32">
        <v>3378507897</v>
      </c>
      <c r="E209" s="34" t="s">
        <v>2272</v>
      </c>
      <c r="F209" s="32" t="s">
        <v>11</v>
      </c>
      <c r="G209" s="35">
        <v>43180</v>
      </c>
      <c r="H209" s="34">
        <v>5</v>
      </c>
    </row>
    <row r="210" spans="1:8" ht="61.5" customHeight="1">
      <c r="A210" s="1">
        <v>207</v>
      </c>
      <c r="B210" s="32" t="s">
        <v>1279</v>
      </c>
      <c r="C210" s="34" t="s">
        <v>1280</v>
      </c>
      <c r="D210" s="32">
        <v>3203520584</v>
      </c>
      <c r="E210" s="34" t="s">
        <v>2272</v>
      </c>
      <c r="F210" s="32" t="s">
        <v>11</v>
      </c>
      <c r="G210" s="35">
        <v>43180</v>
      </c>
      <c r="H210" s="34">
        <v>5</v>
      </c>
    </row>
    <row r="211" spans="1:8" ht="75" customHeight="1">
      <c r="A211" s="1">
        <v>208</v>
      </c>
      <c r="B211" s="22" t="s">
        <v>2261</v>
      </c>
      <c r="C211" s="22" t="s">
        <v>1719</v>
      </c>
      <c r="D211" s="22">
        <v>30733661</v>
      </c>
      <c r="E211" s="22" t="s">
        <v>1556</v>
      </c>
      <c r="F211" s="22" t="s">
        <v>18</v>
      </c>
      <c r="G211" s="44">
        <v>43180</v>
      </c>
      <c r="H211" s="22">
        <v>5</v>
      </c>
    </row>
    <row r="212" spans="1:8" ht="60" customHeight="1">
      <c r="A212" s="1">
        <v>209</v>
      </c>
      <c r="B212" s="2" t="s">
        <v>137</v>
      </c>
      <c r="C212" s="2" t="s">
        <v>138</v>
      </c>
      <c r="D212" s="2">
        <v>2213400172</v>
      </c>
      <c r="E212" s="4" t="s">
        <v>10</v>
      </c>
      <c r="F212" s="2" t="s">
        <v>11</v>
      </c>
      <c r="G212" s="3">
        <v>43181</v>
      </c>
      <c r="H212" s="2">
        <v>5</v>
      </c>
    </row>
    <row r="213" spans="1:8" ht="64.5" customHeight="1">
      <c r="A213" s="1">
        <v>210</v>
      </c>
      <c r="B213" s="19" t="s">
        <v>867</v>
      </c>
      <c r="C213" s="19" t="s">
        <v>868</v>
      </c>
      <c r="D213" s="19">
        <v>35205624</v>
      </c>
      <c r="E213" s="15" t="s">
        <v>588</v>
      </c>
      <c r="F213" s="22" t="s">
        <v>11</v>
      </c>
      <c r="G213" s="20">
        <v>43181</v>
      </c>
      <c r="H213" s="19">
        <v>10</v>
      </c>
    </row>
    <row r="214" spans="1:8" ht="55.5" customHeight="1">
      <c r="A214" s="1">
        <v>211</v>
      </c>
      <c r="B214" s="32" t="s">
        <v>1281</v>
      </c>
      <c r="C214" s="34" t="s">
        <v>1282</v>
      </c>
      <c r="D214" s="32">
        <v>2680808080</v>
      </c>
      <c r="E214" s="34" t="s">
        <v>2272</v>
      </c>
      <c r="F214" s="32" t="s">
        <v>11</v>
      </c>
      <c r="G214" s="33">
        <v>43181</v>
      </c>
      <c r="H214" s="34">
        <v>5</v>
      </c>
    </row>
    <row r="215" spans="1:8" ht="52.5" customHeight="1">
      <c r="A215" s="1">
        <v>212</v>
      </c>
      <c r="B215" s="15" t="s">
        <v>1833</v>
      </c>
      <c r="C215" s="15" t="s">
        <v>1834</v>
      </c>
      <c r="D215" s="15">
        <v>33488418</v>
      </c>
      <c r="E215" s="15" t="s">
        <v>1758</v>
      </c>
      <c r="F215" s="15" t="s">
        <v>1759</v>
      </c>
      <c r="G215" s="16">
        <v>43181</v>
      </c>
      <c r="H215" s="15">
        <v>5</v>
      </c>
    </row>
    <row r="216" spans="1:8" ht="48" customHeight="1">
      <c r="A216" s="1">
        <v>213</v>
      </c>
      <c r="B216" s="15" t="s">
        <v>1842</v>
      </c>
      <c r="C216" s="15" t="s">
        <v>1843</v>
      </c>
      <c r="D216" s="15">
        <v>34526303</v>
      </c>
      <c r="E216" s="15" t="s">
        <v>1761</v>
      </c>
      <c r="F216" s="15" t="s">
        <v>1759</v>
      </c>
      <c r="G216" s="16">
        <v>43181</v>
      </c>
      <c r="H216" s="15">
        <v>5</v>
      </c>
    </row>
    <row r="217" spans="1:8" ht="60" customHeight="1">
      <c r="A217" s="1">
        <v>214</v>
      </c>
      <c r="B217" s="4" t="s">
        <v>139</v>
      </c>
      <c r="C217" s="4" t="s">
        <v>140</v>
      </c>
      <c r="D217" s="5" t="s">
        <v>141</v>
      </c>
      <c r="E217" s="4" t="s">
        <v>10</v>
      </c>
      <c r="F217" s="4" t="s">
        <v>14</v>
      </c>
      <c r="G217" s="6">
        <v>43185</v>
      </c>
      <c r="H217" s="2">
        <v>5</v>
      </c>
    </row>
    <row r="218" spans="1:8" ht="52.5" customHeight="1">
      <c r="A218" s="1">
        <v>215</v>
      </c>
      <c r="B218" s="15" t="s">
        <v>673</v>
      </c>
      <c r="C218" s="15" t="s">
        <v>674</v>
      </c>
      <c r="D218" s="15">
        <v>36221720</v>
      </c>
      <c r="E218" s="15" t="s">
        <v>588</v>
      </c>
      <c r="F218" s="15" t="s">
        <v>11</v>
      </c>
      <c r="G218" s="16">
        <v>43185</v>
      </c>
      <c r="H218" s="15">
        <v>5</v>
      </c>
    </row>
    <row r="219" spans="1:8" ht="54" customHeight="1">
      <c r="A219" s="1">
        <v>216</v>
      </c>
      <c r="B219" s="2" t="s">
        <v>142</v>
      </c>
      <c r="C219" s="2" t="s">
        <v>143</v>
      </c>
      <c r="D219" s="2">
        <v>36403710</v>
      </c>
      <c r="E219" s="4" t="s">
        <v>17</v>
      </c>
      <c r="F219" s="2" t="s">
        <v>18</v>
      </c>
      <c r="G219" s="3">
        <v>43186</v>
      </c>
      <c r="H219" s="2">
        <v>5</v>
      </c>
    </row>
    <row r="220" spans="1:8" ht="76.5" customHeight="1">
      <c r="A220" s="1">
        <v>217</v>
      </c>
      <c r="B220" s="2" t="s">
        <v>144</v>
      </c>
      <c r="C220" s="2" t="s">
        <v>145</v>
      </c>
      <c r="D220" s="2">
        <v>444808</v>
      </c>
      <c r="E220" s="4" t="s">
        <v>10</v>
      </c>
      <c r="F220" s="2" t="s">
        <v>11</v>
      </c>
      <c r="G220" s="3">
        <v>43186</v>
      </c>
      <c r="H220" s="2">
        <v>5</v>
      </c>
    </row>
    <row r="221" spans="1:8" ht="63" customHeight="1">
      <c r="A221" s="1">
        <v>218</v>
      </c>
      <c r="B221" s="2" t="s">
        <v>146</v>
      </c>
      <c r="C221" s="2" t="s">
        <v>147</v>
      </c>
      <c r="D221" s="2">
        <v>3252108363</v>
      </c>
      <c r="E221" s="4" t="s">
        <v>10</v>
      </c>
      <c r="F221" s="2" t="s">
        <v>14</v>
      </c>
      <c r="G221" s="3">
        <v>43188</v>
      </c>
      <c r="H221" s="2">
        <v>5</v>
      </c>
    </row>
    <row r="222" spans="1:8" ht="60" customHeight="1">
      <c r="A222" s="1">
        <v>219</v>
      </c>
      <c r="B222" s="19" t="s">
        <v>850</v>
      </c>
      <c r="C222" s="19" t="s">
        <v>851</v>
      </c>
      <c r="D222" s="19">
        <v>33430469</v>
      </c>
      <c r="E222" s="15" t="s">
        <v>588</v>
      </c>
      <c r="F222" s="22" t="s">
        <v>11</v>
      </c>
      <c r="G222" s="20">
        <v>43188</v>
      </c>
      <c r="H222" s="19">
        <v>10</v>
      </c>
    </row>
    <row r="223" spans="1:8" ht="56.25" customHeight="1">
      <c r="A223" s="1">
        <v>220</v>
      </c>
      <c r="B223" s="15" t="s">
        <v>1816</v>
      </c>
      <c r="C223" s="15" t="s">
        <v>1817</v>
      </c>
      <c r="D223" s="15">
        <v>993633</v>
      </c>
      <c r="E223" s="15" t="s">
        <v>1818</v>
      </c>
      <c r="F223" s="15" t="s">
        <v>458</v>
      </c>
      <c r="G223" s="16">
        <v>43188</v>
      </c>
      <c r="H223" s="15">
        <v>5</v>
      </c>
    </row>
    <row r="224" spans="1:8" ht="54" customHeight="1">
      <c r="A224" s="1">
        <v>221</v>
      </c>
      <c r="B224" s="19" t="s">
        <v>869</v>
      </c>
      <c r="C224" s="23" t="s">
        <v>870</v>
      </c>
      <c r="D224" s="19">
        <v>25685884</v>
      </c>
      <c r="E224" s="15" t="s">
        <v>588</v>
      </c>
      <c r="F224" s="22" t="s">
        <v>11</v>
      </c>
      <c r="G224" s="20">
        <v>43189</v>
      </c>
      <c r="H224" s="19">
        <v>10</v>
      </c>
    </row>
    <row r="225" spans="1:8" ht="54" customHeight="1">
      <c r="A225" s="1">
        <v>222</v>
      </c>
      <c r="B225" s="4" t="s">
        <v>148</v>
      </c>
      <c r="C225" s="4" t="s">
        <v>149</v>
      </c>
      <c r="D225" s="5" t="s">
        <v>150</v>
      </c>
      <c r="E225" s="4" t="s">
        <v>17</v>
      </c>
      <c r="F225" s="4" t="s">
        <v>14</v>
      </c>
      <c r="G225" s="6">
        <v>43192</v>
      </c>
      <c r="H225" s="2">
        <v>5</v>
      </c>
    </row>
    <row r="226" spans="1:8" ht="63" customHeight="1">
      <c r="A226" s="1">
        <v>223</v>
      </c>
      <c r="B226" s="2" t="s">
        <v>151</v>
      </c>
      <c r="C226" s="2" t="s">
        <v>152</v>
      </c>
      <c r="D226" s="2">
        <v>2665307841</v>
      </c>
      <c r="E226" s="4" t="s">
        <v>10</v>
      </c>
      <c r="F226" s="2" t="s">
        <v>14</v>
      </c>
      <c r="G226" s="3">
        <v>43192</v>
      </c>
      <c r="H226" s="2">
        <v>5</v>
      </c>
    </row>
    <row r="227" spans="1:8" ht="55.5" customHeight="1">
      <c r="A227" s="1">
        <v>224</v>
      </c>
      <c r="B227" s="2" t="s">
        <v>153</v>
      </c>
      <c r="C227" s="2" t="s">
        <v>154</v>
      </c>
      <c r="D227" s="2">
        <v>2547407188</v>
      </c>
      <c r="E227" s="4" t="s">
        <v>10</v>
      </c>
      <c r="F227" s="2" t="s">
        <v>14</v>
      </c>
      <c r="G227" s="3">
        <v>43192</v>
      </c>
      <c r="H227" s="2">
        <v>5</v>
      </c>
    </row>
    <row r="228" spans="1:8" ht="52.5" customHeight="1">
      <c r="A228" s="1">
        <v>225</v>
      </c>
      <c r="B228" s="15" t="s">
        <v>631</v>
      </c>
      <c r="C228" s="15" t="s">
        <v>632</v>
      </c>
      <c r="D228" s="15">
        <v>33264615</v>
      </c>
      <c r="E228" s="15" t="s">
        <v>588</v>
      </c>
      <c r="F228" s="15" t="s">
        <v>11</v>
      </c>
      <c r="G228" s="16">
        <v>43192</v>
      </c>
      <c r="H228" s="15">
        <v>10</v>
      </c>
    </row>
    <row r="229" spans="1:8" ht="55.5" customHeight="1">
      <c r="A229" s="1">
        <v>226</v>
      </c>
      <c r="B229" s="19" t="s">
        <v>877</v>
      </c>
      <c r="C229" s="23" t="s">
        <v>878</v>
      </c>
      <c r="D229" s="19">
        <v>25685938</v>
      </c>
      <c r="E229" s="15" t="s">
        <v>588</v>
      </c>
      <c r="F229" s="22" t="s">
        <v>11</v>
      </c>
      <c r="G229" s="20">
        <v>43192</v>
      </c>
      <c r="H229" s="19">
        <v>10</v>
      </c>
    </row>
    <row r="230" spans="1:8" ht="57.75" customHeight="1">
      <c r="A230" s="1">
        <v>227</v>
      </c>
      <c r="B230" s="15" t="s">
        <v>974</v>
      </c>
      <c r="C230" s="15" t="s">
        <v>975</v>
      </c>
      <c r="D230" s="15">
        <v>26521529</v>
      </c>
      <c r="E230" s="15" t="s">
        <v>588</v>
      </c>
      <c r="F230" s="22" t="s">
        <v>11</v>
      </c>
      <c r="G230" s="16">
        <v>43192</v>
      </c>
      <c r="H230" s="15">
        <v>10</v>
      </c>
    </row>
    <row r="231" spans="1:8" ht="51.75" customHeight="1">
      <c r="A231" s="1">
        <v>228</v>
      </c>
      <c r="B231" s="15" t="s">
        <v>1010</v>
      </c>
      <c r="C231" s="15" t="s">
        <v>1011</v>
      </c>
      <c r="D231" s="15">
        <v>26341218</v>
      </c>
      <c r="E231" s="15" t="s">
        <v>588</v>
      </c>
      <c r="F231" s="22" t="s">
        <v>11</v>
      </c>
      <c r="G231" s="16">
        <v>43192</v>
      </c>
      <c r="H231" s="15">
        <v>10</v>
      </c>
    </row>
    <row r="232" spans="1:8" ht="59.25" customHeight="1">
      <c r="A232" s="1">
        <v>229</v>
      </c>
      <c r="B232" s="26" t="s">
        <v>1070</v>
      </c>
      <c r="C232" s="26" t="s">
        <v>1071</v>
      </c>
      <c r="D232" s="26">
        <v>34379042</v>
      </c>
      <c r="E232" s="15" t="s">
        <v>588</v>
      </c>
      <c r="F232" s="26" t="s">
        <v>11</v>
      </c>
      <c r="G232" s="27">
        <v>43192</v>
      </c>
      <c r="H232" s="19">
        <v>5</v>
      </c>
    </row>
    <row r="233" spans="1:8" ht="51.75" customHeight="1">
      <c r="A233" s="1">
        <v>230</v>
      </c>
      <c r="B233" s="32" t="s">
        <v>1283</v>
      </c>
      <c r="C233" s="32" t="s">
        <v>626</v>
      </c>
      <c r="D233" s="15">
        <v>2665307841</v>
      </c>
      <c r="E233" s="32" t="s">
        <v>2272</v>
      </c>
      <c r="F233" s="32" t="s">
        <v>11</v>
      </c>
      <c r="G233" s="33">
        <v>43192</v>
      </c>
      <c r="H233" s="34">
        <v>5</v>
      </c>
    </row>
    <row r="234" spans="1:8" ht="92.25" customHeight="1">
      <c r="A234" s="1">
        <v>231</v>
      </c>
      <c r="B234" s="22" t="s">
        <v>1559</v>
      </c>
      <c r="C234" s="22" t="s">
        <v>1560</v>
      </c>
      <c r="D234" s="38" t="s">
        <v>1561</v>
      </c>
      <c r="E234" s="22" t="s">
        <v>1562</v>
      </c>
      <c r="F234" s="22" t="s">
        <v>14</v>
      </c>
      <c r="G234" s="44">
        <v>43192</v>
      </c>
      <c r="H234" s="22">
        <v>10</v>
      </c>
    </row>
    <row r="235" spans="1:8" ht="52.5" customHeight="1">
      <c r="A235" s="1">
        <v>232</v>
      </c>
      <c r="B235" s="15" t="s">
        <v>396</v>
      </c>
      <c r="C235" s="15" t="s">
        <v>1662</v>
      </c>
      <c r="D235" s="15">
        <v>847392</v>
      </c>
      <c r="E235" s="15" t="s">
        <v>1630</v>
      </c>
      <c r="F235" s="15" t="s">
        <v>11</v>
      </c>
      <c r="G235" s="16">
        <v>43192</v>
      </c>
      <c r="H235" s="15">
        <v>10</v>
      </c>
    </row>
    <row r="236" spans="1:8" ht="54.75" customHeight="1">
      <c r="A236" s="1">
        <v>233</v>
      </c>
      <c r="B236" s="15" t="s">
        <v>1682</v>
      </c>
      <c r="C236" s="15" t="s">
        <v>1676</v>
      </c>
      <c r="D236" s="15">
        <v>21791690</v>
      </c>
      <c r="E236" s="15" t="s">
        <v>1630</v>
      </c>
      <c r="F236" s="15" t="s">
        <v>11</v>
      </c>
      <c r="G236" s="16">
        <v>43192</v>
      </c>
      <c r="H236" s="15">
        <v>10</v>
      </c>
    </row>
    <row r="237" spans="1:8" ht="52.5" customHeight="1">
      <c r="A237" s="1">
        <v>234</v>
      </c>
      <c r="B237" s="34" t="s">
        <v>1284</v>
      </c>
      <c r="C237" s="34" t="s">
        <v>1282</v>
      </c>
      <c r="D237" s="34">
        <v>2693800405</v>
      </c>
      <c r="E237" s="34" t="s">
        <v>2272</v>
      </c>
      <c r="F237" s="32" t="s">
        <v>11</v>
      </c>
      <c r="G237" s="33">
        <v>43193</v>
      </c>
      <c r="H237" s="34">
        <v>5</v>
      </c>
    </row>
    <row r="238" spans="1:8" ht="61.5" customHeight="1">
      <c r="A238" s="1">
        <v>235</v>
      </c>
      <c r="B238" s="34" t="s">
        <v>1285</v>
      </c>
      <c r="C238" s="34" t="s">
        <v>1282</v>
      </c>
      <c r="D238" s="34">
        <v>2516701808</v>
      </c>
      <c r="E238" s="34" t="s">
        <v>2272</v>
      </c>
      <c r="F238" s="34" t="s">
        <v>14</v>
      </c>
      <c r="G238" s="33">
        <v>43193</v>
      </c>
      <c r="H238" s="34">
        <v>5</v>
      </c>
    </row>
    <row r="239" spans="1:8" ht="51" customHeight="1">
      <c r="A239" s="1">
        <v>236</v>
      </c>
      <c r="B239" s="32" t="s">
        <v>1286</v>
      </c>
      <c r="C239" s="32" t="s">
        <v>1287</v>
      </c>
      <c r="D239" s="32">
        <v>2261510575</v>
      </c>
      <c r="E239" s="32" t="s">
        <v>2272</v>
      </c>
      <c r="F239" s="32" t="s">
        <v>11</v>
      </c>
      <c r="G239" s="33">
        <v>43194</v>
      </c>
      <c r="H239" s="34">
        <v>5</v>
      </c>
    </row>
    <row r="240" spans="1:8" ht="51" customHeight="1">
      <c r="A240" s="1">
        <v>237</v>
      </c>
      <c r="B240" s="32" t="s">
        <v>1288</v>
      </c>
      <c r="C240" s="32" t="s">
        <v>1289</v>
      </c>
      <c r="D240" s="32">
        <v>2486415984</v>
      </c>
      <c r="E240" s="32" t="s">
        <v>2272</v>
      </c>
      <c r="F240" s="32" t="s">
        <v>11</v>
      </c>
      <c r="G240" s="33">
        <v>43194</v>
      </c>
      <c r="H240" s="34">
        <v>5</v>
      </c>
    </row>
    <row r="241" spans="1:8" ht="57.75" customHeight="1">
      <c r="A241" s="1">
        <v>238</v>
      </c>
      <c r="B241" s="15" t="s">
        <v>1180</v>
      </c>
      <c r="C241" s="15" t="s">
        <v>1181</v>
      </c>
      <c r="D241" s="15">
        <v>13400860</v>
      </c>
      <c r="E241" s="15" t="s">
        <v>588</v>
      </c>
      <c r="F241" s="15" t="s">
        <v>11</v>
      </c>
      <c r="G241" s="16">
        <v>43194</v>
      </c>
      <c r="H241" s="15">
        <v>5</v>
      </c>
    </row>
    <row r="242" spans="1:8" ht="60" customHeight="1">
      <c r="A242" s="1">
        <v>239</v>
      </c>
      <c r="B242" s="2" t="s">
        <v>155</v>
      </c>
      <c r="C242" s="2" t="s">
        <v>156</v>
      </c>
      <c r="D242" s="2">
        <v>25903909</v>
      </c>
      <c r="E242" s="4" t="s">
        <v>10</v>
      </c>
      <c r="F242" s="2" t="s">
        <v>14</v>
      </c>
      <c r="G242" s="3">
        <v>43195</v>
      </c>
      <c r="H242" s="2">
        <v>5</v>
      </c>
    </row>
    <row r="243" spans="1:8" ht="60" customHeight="1">
      <c r="A243" s="1">
        <v>240</v>
      </c>
      <c r="B243" s="22" t="s">
        <v>795</v>
      </c>
      <c r="C243" s="22" t="s">
        <v>796</v>
      </c>
      <c r="D243" s="22">
        <v>36713296</v>
      </c>
      <c r="E243" s="15" t="s">
        <v>588</v>
      </c>
      <c r="F243" s="22" t="s">
        <v>11</v>
      </c>
      <c r="G243" s="44">
        <v>43195</v>
      </c>
      <c r="H243" s="22">
        <v>10</v>
      </c>
    </row>
    <row r="244" spans="1:8" ht="54" customHeight="1">
      <c r="A244" s="1">
        <v>241</v>
      </c>
      <c r="B244" s="34" t="s">
        <v>1290</v>
      </c>
      <c r="C244" s="34" t="s">
        <v>1282</v>
      </c>
      <c r="D244" s="34">
        <v>2769107583</v>
      </c>
      <c r="E244" s="32" t="s">
        <v>2272</v>
      </c>
      <c r="F244" s="32" t="s">
        <v>11</v>
      </c>
      <c r="G244" s="33">
        <v>43195</v>
      </c>
      <c r="H244" s="34">
        <v>5</v>
      </c>
    </row>
    <row r="245" spans="1:8" ht="52.5" customHeight="1">
      <c r="A245" s="1">
        <v>242</v>
      </c>
      <c r="B245" s="15" t="s">
        <v>1861</v>
      </c>
      <c r="C245" s="15" t="s">
        <v>1862</v>
      </c>
      <c r="D245" s="15">
        <v>30292688</v>
      </c>
      <c r="E245" s="15" t="s">
        <v>1825</v>
      </c>
      <c r="F245" s="15" t="s">
        <v>11</v>
      </c>
      <c r="G245" s="16">
        <v>43195</v>
      </c>
      <c r="H245" s="15">
        <v>5</v>
      </c>
    </row>
    <row r="246" spans="1:8" ht="52.5" customHeight="1">
      <c r="A246" s="1">
        <v>243</v>
      </c>
      <c r="B246" s="15" t="s">
        <v>1889</v>
      </c>
      <c r="C246" s="15" t="s">
        <v>1890</v>
      </c>
      <c r="D246" s="15" t="s">
        <v>1891</v>
      </c>
      <c r="E246" s="15" t="s">
        <v>1892</v>
      </c>
      <c r="F246" s="15" t="s">
        <v>11</v>
      </c>
      <c r="G246" s="16">
        <v>43195</v>
      </c>
      <c r="H246" s="15">
        <v>5</v>
      </c>
    </row>
    <row r="247" spans="1:8" ht="53.25" customHeight="1">
      <c r="A247" s="1">
        <v>244</v>
      </c>
      <c r="B247" s="15" t="s">
        <v>1689</v>
      </c>
      <c r="C247" s="15" t="s">
        <v>1690</v>
      </c>
      <c r="D247" s="15">
        <v>3739007</v>
      </c>
      <c r="E247" s="15" t="s">
        <v>1630</v>
      </c>
      <c r="F247" s="15" t="s">
        <v>11</v>
      </c>
      <c r="G247" s="16">
        <v>43196</v>
      </c>
      <c r="H247" s="15">
        <v>10</v>
      </c>
    </row>
    <row r="248" spans="1:8" ht="57.75" customHeight="1">
      <c r="A248" s="1">
        <v>245</v>
      </c>
      <c r="B248" s="15" t="s">
        <v>1848</v>
      </c>
      <c r="C248" s="15" t="s">
        <v>1849</v>
      </c>
      <c r="D248" s="15">
        <v>19086180</v>
      </c>
      <c r="E248" s="15" t="s">
        <v>1850</v>
      </c>
      <c r="F248" s="15" t="s">
        <v>1759</v>
      </c>
      <c r="G248" s="16">
        <v>43197</v>
      </c>
      <c r="H248" s="15">
        <v>5</v>
      </c>
    </row>
    <row r="249" spans="1:8" ht="55.5" customHeight="1">
      <c r="A249" s="1">
        <v>246</v>
      </c>
      <c r="B249" s="2" t="s">
        <v>157</v>
      </c>
      <c r="C249" s="2" t="s">
        <v>158</v>
      </c>
      <c r="D249" s="2">
        <v>39018497</v>
      </c>
      <c r="E249" s="4" t="s">
        <v>17</v>
      </c>
      <c r="F249" s="2" t="s">
        <v>18</v>
      </c>
      <c r="G249" s="3">
        <v>43199</v>
      </c>
      <c r="H249" s="2">
        <v>5</v>
      </c>
    </row>
    <row r="250" spans="1:8" ht="54.75" customHeight="1">
      <c r="A250" s="1">
        <v>247</v>
      </c>
      <c r="B250" s="1" t="s">
        <v>159</v>
      </c>
      <c r="C250" s="1" t="s">
        <v>160</v>
      </c>
      <c r="D250" s="5" t="s">
        <v>161</v>
      </c>
      <c r="E250" s="4" t="s">
        <v>10</v>
      </c>
      <c r="F250" s="4" t="s">
        <v>14</v>
      </c>
      <c r="G250" s="6">
        <v>43199</v>
      </c>
      <c r="H250" s="2">
        <v>5</v>
      </c>
    </row>
    <row r="251" spans="1:8" ht="52.5" customHeight="1">
      <c r="A251" s="1">
        <v>248</v>
      </c>
      <c r="B251" s="2" t="s">
        <v>162</v>
      </c>
      <c r="C251" s="2" t="s">
        <v>163</v>
      </c>
      <c r="D251" s="2">
        <v>35968231</v>
      </c>
      <c r="E251" s="4" t="s">
        <v>10</v>
      </c>
      <c r="F251" s="2" t="s">
        <v>14</v>
      </c>
      <c r="G251" s="3">
        <v>43199</v>
      </c>
      <c r="H251" s="2">
        <v>5</v>
      </c>
    </row>
    <row r="252" spans="1:8" ht="57.75" customHeight="1">
      <c r="A252" s="1">
        <v>249</v>
      </c>
      <c r="B252" s="2" t="s">
        <v>164</v>
      </c>
      <c r="C252" s="2" t="s">
        <v>2262</v>
      </c>
      <c r="D252" s="2">
        <v>35753038</v>
      </c>
      <c r="E252" s="4" t="s">
        <v>10</v>
      </c>
      <c r="F252" s="2" t="s">
        <v>14</v>
      </c>
      <c r="G252" s="3">
        <v>43199</v>
      </c>
      <c r="H252" s="2">
        <v>5</v>
      </c>
    </row>
    <row r="253" spans="1:8" ht="54.75" customHeight="1">
      <c r="A253" s="1">
        <v>250</v>
      </c>
      <c r="B253" s="2" t="s">
        <v>165</v>
      </c>
      <c r="C253" s="2" t="s">
        <v>166</v>
      </c>
      <c r="D253" s="2">
        <v>24047176</v>
      </c>
      <c r="E253" s="4" t="s">
        <v>10</v>
      </c>
      <c r="F253" s="2" t="s">
        <v>14</v>
      </c>
      <c r="G253" s="3">
        <v>43199</v>
      </c>
      <c r="H253" s="2">
        <v>5</v>
      </c>
    </row>
    <row r="254" spans="1:8" ht="54" customHeight="1">
      <c r="A254" s="1">
        <v>251</v>
      </c>
      <c r="B254" s="2" t="s">
        <v>167</v>
      </c>
      <c r="C254" s="2" t="s">
        <v>168</v>
      </c>
      <c r="D254" s="2">
        <v>36635107</v>
      </c>
      <c r="E254" s="4" t="s">
        <v>10</v>
      </c>
      <c r="F254" s="2" t="s">
        <v>14</v>
      </c>
      <c r="G254" s="3">
        <v>43199</v>
      </c>
      <c r="H254" s="2">
        <v>5</v>
      </c>
    </row>
    <row r="255" spans="1:8" ht="55.5" customHeight="1">
      <c r="A255" s="1">
        <v>252</v>
      </c>
      <c r="B255" s="15" t="s">
        <v>596</v>
      </c>
      <c r="C255" s="15" t="s">
        <v>2263</v>
      </c>
      <c r="D255" s="15">
        <v>35968231</v>
      </c>
      <c r="E255" s="15" t="s">
        <v>588</v>
      </c>
      <c r="F255" s="15" t="s">
        <v>11</v>
      </c>
      <c r="G255" s="16">
        <v>43199</v>
      </c>
      <c r="H255" s="15">
        <v>10</v>
      </c>
    </row>
    <row r="256" spans="1:8" ht="52.5" customHeight="1">
      <c r="A256" s="1">
        <v>253</v>
      </c>
      <c r="B256" s="15" t="s">
        <v>597</v>
      </c>
      <c r="C256" s="15" t="s">
        <v>1724</v>
      </c>
      <c r="D256" s="15">
        <v>35753038</v>
      </c>
      <c r="E256" s="15" t="s">
        <v>588</v>
      </c>
      <c r="F256" s="15" t="s">
        <v>11</v>
      </c>
      <c r="G256" s="16">
        <v>43199</v>
      </c>
      <c r="H256" s="15">
        <v>10</v>
      </c>
    </row>
    <row r="257" spans="1:8" ht="55.5" customHeight="1">
      <c r="A257" s="1">
        <v>254</v>
      </c>
      <c r="B257" s="15" t="s">
        <v>675</v>
      </c>
      <c r="C257" s="15" t="s">
        <v>676</v>
      </c>
      <c r="D257" s="15">
        <v>21756268</v>
      </c>
      <c r="E257" s="15" t="s">
        <v>588</v>
      </c>
      <c r="F257" s="15" t="s">
        <v>11</v>
      </c>
      <c r="G257" s="16">
        <v>43199</v>
      </c>
      <c r="H257" s="15">
        <v>5</v>
      </c>
    </row>
    <row r="258" spans="1:8" ht="54" customHeight="1">
      <c r="A258" s="1">
        <v>255</v>
      </c>
      <c r="B258" s="15" t="s">
        <v>677</v>
      </c>
      <c r="C258" s="15" t="s">
        <v>678</v>
      </c>
      <c r="D258" s="15">
        <v>33792138</v>
      </c>
      <c r="E258" s="15" t="s">
        <v>588</v>
      </c>
      <c r="F258" s="15" t="s">
        <v>11</v>
      </c>
      <c r="G258" s="16">
        <v>43199</v>
      </c>
      <c r="H258" s="15">
        <v>5</v>
      </c>
    </row>
    <row r="259" spans="1:8" ht="55.5" customHeight="1">
      <c r="A259" s="1">
        <v>256</v>
      </c>
      <c r="B259" s="17" t="s">
        <v>734</v>
      </c>
      <c r="C259" s="17" t="s">
        <v>160</v>
      </c>
      <c r="D259" s="15">
        <v>36900902</v>
      </c>
      <c r="E259" s="15" t="s">
        <v>588</v>
      </c>
      <c r="F259" s="19" t="s">
        <v>11</v>
      </c>
      <c r="G259" s="20">
        <v>43199</v>
      </c>
      <c r="H259" s="15">
        <v>10</v>
      </c>
    </row>
    <row r="260" spans="1:8" ht="61.5" customHeight="1">
      <c r="A260" s="1">
        <v>257</v>
      </c>
      <c r="B260" s="22" t="s">
        <v>797</v>
      </c>
      <c r="C260" s="22" t="s">
        <v>798</v>
      </c>
      <c r="D260" s="22">
        <v>32175037</v>
      </c>
      <c r="E260" s="15" t="s">
        <v>588</v>
      </c>
      <c r="F260" s="22" t="s">
        <v>11</v>
      </c>
      <c r="G260" s="44">
        <v>43199</v>
      </c>
      <c r="H260" s="22">
        <v>10</v>
      </c>
    </row>
    <row r="261" spans="1:8" ht="58.5" customHeight="1">
      <c r="A261" s="1">
        <v>258</v>
      </c>
      <c r="B261" s="15" t="s">
        <v>1012</v>
      </c>
      <c r="C261" s="15" t="s">
        <v>1013</v>
      </c>
      <c r="D261" s="15">
        <v>26341247</v>
      </c>
      <c r="E261" s="15" t="s">
        <v>588</v>
      </c>
      <c r="F261" s="22" t="s">
        <v>11</v>
      </c>
      <c r="G261" s="16">
        <v>43199</v>
      </c>
      <c r="H261" s="15">
        <v>10</v>
      </c>
    </row>
    <row r="262" spans="1:8" ht="52.5" customHeight="1">
      <c r="A262" s="1">
        <v>259</v>
      </c>
      <c r="B262" s="15" t="s">
        <v>1679</v>
      </c>
      <c r="C262" s="15" t="s">
        <v>1680</v>
      </c>
      <c r="D262" s="15">
        <v>30450482</v>
      </c>
      <c r="E262" s="15" t="s">
        <v>1630</v>
      </c>
      <c r="F262" s="15" t="s">
        <v>11</v>
      </c>
      <c r="G262" s="16">
        <v>43199</v>
      </c>
      <c r="H262" s="15">
        <v>10</v>
      </c>
    </row>
    <row r="263" spans="1:8" ht="55.5" customHeight="1">
      <c r="A263" s="1">
        <v>260</v>
      </c>
      <c r="B263" s="19" t="s">
        <v>852</v>
      </c>
      <c r="C263" s="19" t="s">
        <v>853</v>
      </c>
      <c r="D263" s="19">
        <v>33430495</v>
      </c>
      <c r="E263" s="15" t="s">
        <v>588</v>
      </c>
      <c r="F263" s="22" t="s">
        <v>11</v>
      </c>
      <c r="G263" s="20">
        <v>43200</v>
      </c>
      <c r="H263" s="19">
        <v>10</v>
      </c>
    </row>
    <row r="264" spans="1:8" ht="54" customHeight="1">
      <c r="A264" s="1">
        <v>261</v>
      </c>
      <c r="B264" s="32" t="s">
        <v>1291</v>
      </c>
      <c r="C264" s="34" t="s">
        <v>1282</v>
      </c>
      <c r="D264" s="34">
        <v>2470112730</v>
      </c>
      <c r="E264" s="34" t="s">
        <v>2272</v>
      </c>
      <c r="F264" s="32" t="s">
        <v>11</v>
      </c>
      <c r="G264" s="33">
        <v>43200</v>
      </c>
      <c r="H264" s="34">
        <v>5</v>
      </c>
    </row>
    <row r="265" spans="1:8" ht="61.5" customHeight="1">
      <c r="A265" s="1">
        <v>262</v>
      </c>
      <c r="B265" s="2" t="s">
        <v>169</v>
      </c>
      <c r="C265" s="2" t="s">
        <v>170</v>
      </c>
      <c r="D265" s="8">
        <v>34280627</v>
      </c>
      <c r="E265" s="4" t="s">
        <v>10</v>
      </c>
      <c r="F265" s="2" t="s">
        <v>14</v>
      </c>
      <c r="G265" s="3">
        <v>43201</v>
      </c>
      <c r="H265" s="2">
        <v>5</v>
      </c>
    </row>
    <row r="266" spans="1:8" ht="69" customHeight="1">
      <c r="A266" s="1">
        <v>263</v>
      </c>
      <c r="B266" s="2" t="s">
        <v>766</v>
      </c>
      <c r="C266" s="2" t="s">
        <v>767</v>
      </c>
      <c r="D266" s="2">
        <v>23481031</v>
      </c>
      <c r="E266" s="15" t="s">
        <v>588</v>
      </c>
      <c r="F266" s="2" t="s">
        <v>11</v>
      </c>
      <c r="G266" s="16">
        <v>43201</v>
      </c>
      <c r="H266" s="15">
        <v>5</v>
      </c>
    </row>
    <row r="267" spans="1:8" ht="91.5" customHeight="1">
      <c r="A267" s="1">
        <v>264</v>
      </c>
      <c r="B267" s="26" t="s">
        <v>1072</v>
      </c>
      <c r="C267" s="26" t="s">
        <v>1073</v>
      </c>
      <c r="D267" s="26">
        <v>34274278</v>
      </c>
      <c r="E267" s="15" t="s">
        <v>588</v>
      </c>
      <c r="F267" s="26" t="s">
        <v>11</v>
      </c>
      <c r="G267" s="27">
        <v>43201</v>
      </c>
      <c r="H267" s="19">
        <v>5</v>
      </c>
    </row>
    <row r="268" spans="1:8" ht="69.75" customHeight="1">
      <c r="A268" s="1">
        <v>265</v>
      </c>
      <c r="B268" s="32" t="s">
        <v>1292</v>
      </c>
      <c r="C268" s="34" t="s">
        <v>1293</v>
      </c>
      <c r="D268" s="32">
        <v>2719214659</v>
      </c>
      <c r="E268" s="32" t="s">
        <v>2272</v>
      </c>
      <c r="F268" s="32" t="s">
        <v>11</v>
      </c>
      <c r="G268" s="33">
        <v>43201</v>
      </c>
      <c r="H268" s="34">
        <v>5</v>
      </c>
    </row>
    <row r="269" spans="1:8" ht="97.5" customHeight="1">
      <c r="A269" s="1">
        <v>266</v>
      </c>
      <c r="B269" s="22" t="s">
        <v>1292</v>
      </c>
      <c r="C269" s="42" t="s">
        <v>1524</v>
      </c>
      <c r="D269" s="15">
        <v>2719214659</v>
      </c>
      <c r="E269" s="39" t="s">
        <v>1513</v>
      </c>
      <c r="F269" s="39" t="s">
        <v>11</v>
      </c>
      <c r="G269" s="41">
        <v>43201</v>
      </c>
      <c r="H269" s="39">
        <v>5</v>
      </c>
    </row>
    <row r="270" spans="1:8" ht="54" customHeight="1">
      <c r="A270" s="1">
        <v>267</v>
      </c>
      <c r="B270" s="15" t="s">
        <v>1853</v>
      </c>
      <c r="C270" s="15" t="s">
        <v>1854</v>
      </c>
      <c r="D270" s="15">
        <v>23477414</v>
      </c>
      <c r="E270" s="15" t="s">
        <v>1761</v>
      </c>
      <c r="F270" s="15" t="s">
        <v>1759</v>
      </c>
      <c r="G270" s="16">
        <v>43201</v>
      </c>
      <c r="H270" s="15">
        <v>5</v>
      </c>
    </row>
    <row r="271" spans="1:8" ht="55.5" customHeight="1">
      <c r="A271" s="1">
        <v>268</v>
      </c>
      <c r="B271" s="15" t="s">
        <v>1857</v>
      </c>
      <c r="C271" s="15" t="s">
        <v>1858</v>
      </c>
      <c r="D271" s="15">
        <v>32268977</v>
      </c>
      <c r="E271" s="15" t="s">
        <v>1761</v>
      </c>
      <c r="F271" s="15" t="s">
        <v>1759</v>
      </c>
      <c r="G271" s="16">
        <v>43201</v>
      </c>
      <c r="H271" s="15">
        <v>5</v>
      </c>
    </row>
    <row r="272" spans="1:8" ht="63.75" customHeight="1">
      <c r="A272" s="1">
        <v>269</v>
      </c>
      <c r="B272" s="15" t="s">
        <v>1876</v>
      </c>
      <c r="C272" s="15" t="s">
        <v>1877</v>
      </c>
      <c r="D272" s="15">
        <v>30846709</v>
      </c>
      <c r="E272" s="15" t="s">
        <v>1758</v>
      </c>
      <c r="F272" s="15" t="s">
        <v>11</v>
      </c>
      <c r="G272" s="16">
        <v>43201</v>
      </c>
      <c r="H272" s="15">
        <v>5</v>
      </c>
    </row>
    <row r="273" spans="1:8" ht="54" customHeight="1">
      <c r="A273" s="1">
        <v>270</v>
      </c>
      <c r="B273" s="19" t="s">
        <v>865</v>
      </c>
      <c r="C273" s="19" t="s">
        <v>866</v>
      </c>
      <c r="D273" s="19">
        <v>33430385</v>
      </c>
      <c r="E273" s="15" t="s">
        <v>588</v>
      </c>
      <c r="F273" s="22" t="s">
        <v>11</v>
      </c>
      <c r="G273" s="20">
        <v>43202</v>
      </c>
      <c r="H273" s="19">
        <v>10</v>
      </c>
    </row>
    <row r="274" spans="1:8" ht="54.75" customHeight="1">
      <c r="A274" s="1">
        <v>271</v>
      </c>
      <c r="B274" s="19" t="s">
        <v>904</v>
      </c>
      <c r="C274" s="23" t="s">
        <v>905</v>
      </c>
      <c r="D274" s="19">
        <v>34502235</v>
      </c>
      <c r="E274" s="15" t="s">
        <v>588</v>
      </c>
      <c r="F274" s="22" t="s">
        <v>11</v>
      </c>
      <c r="G274" s="20">
        <v>43202</v>
      </c>
      <c r="H274" s="19">
        <v>10</v>
      </c>
    </row>
    <row r="275" spans="1:8" ht="64.5" customHeight="1">
      <c r="A275" s="1">
        <v>272</v>
      </c>
      <c r="B275" s="15" t="s">
        <v>1178</v>
      </c>
      <c r="C275" s="15" t="s">
        <v>1179</v>
      </c>
      <c r="D275" s="15">
        <v>39816143</v>
      </c>
      <c r="E275" s="15" t="s">
        <v>588</v>
      </c>
      <c r="F275" s="15" t="s">
        <v>11</v>
      </c>
      <c r="G275" s="16">
        <v>43202</v>
      </c>
      <c r="H275" s="15">
        <v>5</v>
      </c>
    </row>
    <row r="276" spans="1:8" ht="54" customHeight="1">
      <c r="A276" s="1">
        <v>273</v>
      </c>
      <c r="B276" s="32" t="s">
        <v>1294</v>
      </c>
      <c r="C276" s="32" t="s">
        <v>1295</v>
      </c>
      <c r="D276" s="32">
        <v>2688319163</v>
      </c>
      <c r="E276" s="32" t="s">
        <v>2272</v>
      </c>
      <c r="F276" s="32" t="s">
        <v>11</v>
      </c>
      <c r="G276" s="33">
        <v>43202</v>
      </c>
      <c r="H276" s="34">
        <v>5</v>
      </c>
    </row>
    <row r="277" spans="1:8" ht="54" customHeight="1">
      <c r="A277" s="1">
        <v>274</v>
      </c>
      <c r="B277" s="15" t="s">
        <v>1882</v>
      </c>
      <c r="C277" s="15" t="s">
        <v>1883</v>
      </c>
      <c r="D277" s="15">
        <v>30759611</v>
      </c>
      <c r="E277" s="15" t="s">
        <v>1761</v>
      </c>
      <c r="F277" s="15" t="s">
        <v>11</v>
      </c>
      <c r="G277" s="16">
        <v>43202</v>
      </c>
      <c r="H277" s="15">
        <v>5</v>
      </c>
    </row>
    <row r="278" spans="1:8" ht="60" customHeight="1">
      <c r="A278" s="1">
        <v>275</v>
      </c>
      <c r="B278" s="2" t="s">
        <v>171</v>
      </c>
      <c r="C278" s="2" t="s">
        <v>172</v>
      </c>
      <c r="D278" s="2">
        <v>20184887</v>
      </c>
      <c r="E278" s="4" t="s">
        <v>10</v>
      </c>
      <c r="F278" s="2" t="s">
        <v>14</v>
      </c>
      <c r="G278" s="3">
        <v>43203</v>
      </c>
      <c r="H278" s="2">
        <v>5</v>
      </c>
    </row>
    <row r="279" spans="1:8" ht="54.75" customHeight="1">
      <c r="A279" s="1">
        <v>276</v>
      </c>
      <c r="B279" s="22" t="s">
        <v>799</v>
      </c>
      <c r="C279" s="22" t="s">
        <v>800</v>
      </c>
      <c r="D279" s="15">
        <v>20184887</v>
      </c>
      <c r="E279" s="15" t="s">
        <v>588</v>
      </c>
      <c r="F279" s="22" t="s">
        <v>11</v>
      </c>
      <c r="G279" s="44">
        <v>43203</v>
      </c>
      <c r="H279" s="22">
        <v>10</v>
      </c>
    </row>
    <row r="280" spans="1:8" ht="54" customHeight="1">
      <c r="A280" s="1">
        <v>277</v>
      </c>
      <c r="B280" s="15" t="s">
        <v>1865</v>
      </c>
      <c r="C280" s="15" t="s">
        <v>1866</v>
      </c>
      <c r="D280" s="15">
        <v>14338636</v>
      </c>
      <c r="E280" s="15" t="s">
        <v>1754</v>
      </c>
      <c r="F280" s="15" t="s">
        <v>1755</v>
      </c>
      <c r="G280" s="16">
        <v>43205</v>
      </c>
      <c r="H280" s="15">
        <v>5</v>
      </c>
    </row>
    <row r="281" spans="1:8" ht="55.5" customHeight="1">
      <c r="A281" s="1">
        <v>278</v>
      </c>
      <c r="B281" s="15" t="s">
        <v>1878</v>
      </c>
      <c r="C281" s="15" t="s">
        <v>1879</v>
      </c>
      <c r="D281" s="15">
        <v>21807907</v>
      </c>
      <c r="E281" s="15" t="s">
        <v>1761</v>
      </c>
      <c r="F281" s="15" t="s">
        <v>11</v>
      </c>
      <c r="G281" s="16">
        <v>43205</v>
      </c>
      <c r="H281" s="15">
        <v>5</v>
      </c>
    </row>
    <row r="282" spans="1:8" ht="55.5" customHeight="1">
      <c r="A282" s="1">
        <v>279</v>
      </c>
      <c r="B282" s="15" t="s">
        <v>1874</v>
      </c>
      <c r="C282" s="15" t="s">
        <v>1893</v>
      </c>
      <c r="D282" s="15">
        <v>30719275</v>
      </c>
      <c r="E282" s="15" t="s">
        <v>1761</v>
      </c>
      <c r="F282" s="15" t="s">
        <v>11</v>
      </c>
      <c r="G282" s="16">
        <v>43205</v>
      </c>
      <c r="H282" s="15">
        <v>5</v>
      </c>
    </row>
    <row r="283" spans="1:8" ht="49.5" customHeight="1">
      <c r="A283" s="1">
        <v>280</v>
      </c>
      <c r="B283" s="2" t="s">
        <v>173</v>
      </c>
      <c r="C283" s="2" t="s">
        <v>174</v>
      </c>
      <c r="D283" s="2">
        <v>30053690</v>
      </c>
      <c r="E283" s="4" t="s">
        <v>17</v>
      </c>
      <c r="F283" s="2" t="s">
        <v>175</v>
      </c>
      <c r="G283" s="3">
        <v>43206</v>
      </c>
      <c r="H283" s="2">
        <v>5</v>
      </c>
    </row>
    <row r="284" spans="1:8" ht="58.5" customHeight="1">
      <c r="A284" s="1">
        <v>281</v>
      </c>
      <c r="B284" s="2" t="s">
        <v>176</v>
      </c>
      <c r="C284" s="2" t="s">
        <v>177</v>
      </c>
      <c r="D284" s="2">
        <v>2812011142</v>
      </c>
      <c r="E284" s="4" t="s">
        <v>10</v>
      </c>
      <c r="F284" s="2" t="s">
        <v>14</v>
      </c>
      <c r="G284" s="3">
        <v>43206</v>
      </c>
      <c r="H284" s="2">
        <v>5</v>
      </c>
    </row>
    <row r="285" spans="1:8" ht="59.25" customHeight="1">
      <c r="A285" s="1">
        <v>282</v>
      </c>
      <c r="B285" s="2" t="s">
        <v>178</v>
      </c>
      <c r="C285" s="2" t="s">
        <v>179</v>
      </c>
      <c r="D285" s="2">
        <v>34280590</v>
      </c>
      <c r="E285" s="4" t="s">
        <v>10</v>
      </c>
      <c r="F285" s="2" t="s">
        <v>14</v>
      </c>
      <c r="G285" s="3">
        <v>43206</v>
      </c>
      <c r="H285" s="2">
        <v>5</v>
      </c>
    </row>
    <row r="286" spans="1:8" ht="56.25" customHeight="1">
      <c r="A286" s="1">
        <v>283</v>
      </c>
      <c r="B286" s="15" t="s">
        <v>633</v>
      </c>
      <c r="C286" s="15" t="s">
        <v>634</v>
      </c>
      <c r="D286" s="15">
        <v>332664557</v>
      </c>
      <c r="E286" s="15" t="s">
        <v>588</v>
      </c>
      <c r="F286" s="15" t="s">
        <v>11</v>
      </c>
      <c r="G286" s="16">
        <v>43206</v>
      </c>
      <c r="H286" s="15">
        <v>10</v>
      </c>
    </row>
    <row r="287" spans="1:8" ht="58.5" customHeight="1">
      <c r="A287" s="1">
        <v>284</v>
      </c>
      <c r="B287" s="15" t="s">
        <v>976</v>
      </c>
      <c r="C287" s="15" t="s">
        <v>977</v>
      </c>
      <c r="D287" s="15">
        <v>26521498</v>
      </c>
      <c r="E287" s="15" t="s">
        <v>588</v>
      </c>
      <c r="F287" s="22" t="s">
        <v>11</v>
      </c>
      <c r="G287" s="25">
        <v>43206</v>
      </c>
      <c r="H287" s="15">
        <v>10</v>
      </c>
    </row>
    <row r="288" spans="1:8" ht="65.25" customHeight="1">
      <c r="A288" s="1">
        <v>285</v>
      </c>
      <c r="B288" s="28" t="s">
        <v>1074</v>
      </c>
      <c r="C288" s="28" t="s">
        <v>1075</v>
      </c>
      <c r="D288" s="26">
        <v>34489764</v>
      </c>
      <c r="E288" s="15" t="s">
        <v>588</v>
      </c>
      <c r="F288" s="26" t="s">
        <v>11</v>
      </c>
      <c r="G288" s="27">
        <v>43206</v>
      </c>
      <c r="H288" s="19">
        <v>5</v>
      </c>
    </row>
    <row r="289" spans="1:8" ht="53.25" customHeight="1">
      <c r="A289" s="1">
        <v>286</v>
      </c>
      <c r="B289" s="32" t="s">
        <v>1296</v>
      </c>
      <c r="C289" s="32" t="s">
        <v>626</v>
      </c>
      <c r="D289" s="32">
        <v>2812011142</v>
      </c>
      <c r="E289" s="32" t="s">
        <v>2272</v>
      </c>
      <c r="F289" s="32" t="s">
        <v>11</v>
      </c>
      <c r="G289" s="33">
        <v>43206</v>
      </c>
      <c r="H289" s="34">
        <v>5</v>
      </c>
    </row>
    <row r="290" spans="1:8" ht="66.75" customHeight="1">
      <c r="A290" s="1">
        <v>287</v>
      </c>
      <c r="B290" s="15" t="s">
        <v>19</v>
      </c>
      <c r="C290" s="15" t="s">
        <v>1663</v>
      </c>
      <c r="D290" s="15">
        <v>31586254</v>
      </c>
      <c r="E290" s="15" t="s">
        <v>1633</v>
      </c>
      <c r="F290" s="15" t="s">
        <v>11</v>
      </c>
      <c r="G290" s="16">
        <v>43206</v>
      </c>
      <c r="H290" s="15">
        <v>10</v>
      </c>
    </row>
    <row r="291" spans="1:8" ht="50.25" customHeight="1">
      <c r="A291" s="1">
        <v>288</v>
      </c>
      <c r="B291" s="15" t="s">
        <v>1672</v>
      </c>
      <c r="C291" s="15" t="s">
        <v>1673</v>
      </c>
      <c r="D291" s="15">
        <v>25363011</v>
      </c>
      <c r="E291" s="15" t="s">
        <v>1630</v>
      </c>
      <c r="F291" s="15" t="s">
        <v>11</v>
      </c>
      <c r="G291" s="16">
        <v>43206</v>
      </c>
      <c r="H291" s="15">
        <v>10</v>
      </c>
    </row>
    <row r="292" spans="1:8" ht="53.25" customHeight="1">
      <c r="A292" s="1">
        <v>289</v>
      </c>
      <c r="B292" s="4" t="s">
        <v>180</v>
      </c>
      <c r="C292" s="4" t="s">
        <v>181</v>
      </c>
      <c r="D292" s="4">
        <v>3739007</v>
      </c>
      <c r="E292" s="4" t="s">
        <v>17</v>
      </c>
      <c r="F292" s="4" t="s">
        <v>18</v>
      </c>
      <c r="G292" s="6">
        <v>43207</v>
      </c>
      <c r="H292" s="2">
        <v>5</v>
      </c>
    </row>
    <row r="293" spans="1:8" ht="59.25" customHeight="1">
      <c r="A293" s="1">
        <v>290</v>
      </c>
      <c r="B293" s="7" t="s">
        <v>182</v>
      </c>
      <c r="C293" s="7" t="s">
        <v>183</v>
      </c>
      <c r="D293" s="7">
        <v>40945876</v>
      </c>
      <c r="E293" s="4" t="s">
        <v>17</v>
      </c>
      <c r="F293" s="7" t="s">
        <v>18</v>
      </c>
      <c r="G293" s="9">
        <v>43207</v>
      </c>
      <c r="H293" s="2">
        <v>5</v>
      </c>
    </row>
    <row r="294" spans="1:8" ht="54.75" customHeight="1">
      <c r="A294" s="1">
        <v>291</v>
      </c>
      <c r="B294" s="32" t="s">
        <v>1297</v>
      </c>
      <c r="C294" s="32" t="s">
        <v>1298</v>
      </c>
      <c r="D294" s="32">
        <v>2773414270</v>
      </c>
      <c r="E294" s="34" t="s">
        <v>2272</v>
      </c>
      <c r="F294" s="32" t="s">
        <v>11</v>
      </c>
      <c r="G294" s="33">
        <v>43207</v>
      </c>
      <c r="H294" s="34">
        <v>5</v>
      </c>
    </row>
    <row r="295" spans="1:8" ht="56.25" customHeight="1">
      <c r="A295" s="1">
        <v>292</v>
      </c>
      <c r="B295" s="32" t="s">
        <v>1299</v>
      </c>
      <c r="C295" s="32" t="s">
        <v>1300</v>
      </c>
      <c r="D295" s="32">
        <v>3204804941</v>
      </c>
      <c r="E295" s="31" t="s">
        <v>2272</v>
      </c>
      <c r="F295" s="34" t="s">
        <v>14</v>
      </c>
      <c r="G295" s="33">
        <v>43207</v>
      </c>
      <c r="H295" s="34">
        <v>5</v>
      </c>
    </row>
    <row r="296" spans="1:8" ht="57" customHeight="1">
      <c r="A296" s="1">
        <v>293</v>
      </c>
      <c r="B296" s="15" t="s">
        <v>753</v>
      </c>
      <c r="C296" s="15" t="s">
        <v>754</v>
      </c>
      <c r="D296" s="15">
        <v>21830029</v>
      </c>
      <c r="E296" s="15" t="s">
        <v>588</v>
      </c>
      <c r="F296" s="15" t="s">
        <v>11</v>
      </c>
      <c r="G296" s="16">
        <v>43208</v>
      </c>
      <c r="H296" s="15">
        <v>5</v>
      </c>
    </row>
    <row r="297" spans="1:8" ht="59.25" customHeight="1">
      <c r="A297" s="1">
        <v>294</v>
      </c>
      <c r="B297" s="2" t="s">
        <v>773</v>
      </c>
      <c r="C297" s="2" t="s">
        <v>1744</v>
      </c>
      <c r="D297" s="2">
        <v>36056084</v>
      </c>
      <c r="E297" s="15" t="s">
        <v>588</v>
      </c>
      <c r="F297" s="2" t="s">
        <v>11</v>
      </c>
      <c r="G297" s="16">
        <v>43208</v>
      </c>
      <c r="H297" s="15">
        <v>5</v>
      </c>
    </row>
    <row r="298" spans="1:8" ht="53.25" customHeight="1">
      <c r="A298" s="1">
        <v>295</v>
      </c>
      <c r="B298" s="32" t="s">
        <v>1301</v>
      </c>
      <c r="C298" s="32" t="s">
        <v>1302</v>
      </c>
      <c r="D298" s="32">
        <v>3231205323</v>
      </c>
      <c r="E298" s="34" t="s">
        <v>2272</v>
      </c>
      <c r="F298" s="32" t="s">
        <v>11</v>
      </c>
      <c r="G298" s="33">
        <v>43208</v>
      </c>
      <c r="H298" s="34">
        <v>5</v>
      </c>
    </row>
    <row r="299" spans="1:8" ht="53.25" customHeight="1">
      <c r="A299" s="1">
        <v>296</v>
      </c>
      <c r="B299" s="32" t="s">
        <v>1303</v>
      </c>
      <c r="C299" s="32" t="s">
        <v>1280</v>
      </c>
      <c r="D299" s="32">
        <v>3023207205</v>
      </c>
      <c r="E299" s="34" t="s">
        <v>2272</v>
      </c>
      <c r="F299" s="32" t="s">
        <v>11</v>
      </c>
      <c r="G299" s="33">
        <v>43208</v>
      </c>
      <c r="H299" s="34">
        <v>5</v>
      </c>
    </row>
    <row r="300" spans="1:8" ht="57.75" customHeight="1">
      <c r="A300" s="1">
        <v>297</v>
      </c>
      <c r="B300" s="15" t="s">
        <v>1859</v>
      </c>
      <c r="C300" s="15" t="s">
        <v>1860</v>
      </c>
      <c r="D300" s="15">
        <v>31001711</v>
      </c>
      <c r="E300" s="15" t="s">
        <v>1761</v>
      </c>
      <c r="F300" s="15" t="s">
        <v>1759</v>
      </c>
      <c r="G300" s="16">
        <v>43208</v>
      </c>
      <c r="H300" s="15">
        <v>5</v>
      </c>
    </row>
    <row r="301" spans="1:8" ht="57.75" customHeight="1">
      <c r="A301" s="1">
        <v>298</v>
      </c>
      <c r="B301" s="15" t="s">
        <v>1884</v>
      </c>
      <c r="C301" s="15" t="s">
        <v>1885</v>
      </c>
      <c r="D301" s="15" t="s">
        <v>2248</v>
      </c>
      <c r="E301" s="15" t="s">
        <v>1886</v>
      </c>
      <c r="F301" s="15" t="s">
        <v>11</v>
      </c>
      <c r="G301" s="16">
        <v>43208</v>
      </c>
      <c r="H301" s="15">
        <v>5</v>
      </c>
    </row>
    <row r="302" spans="1:8" ht="54.75" customHeight="1">
      <c r="A302" s="1">
        <v>299</v>
      </c>
      <c r="B302" s="32" t="s">
        <v>1304</v>
      </c>
      <c r="C302" s="32" t="s">
        <v>1305</v>
      </c>
      <c r="D302" s="32">
        <v>2516900140</v>
      </c>
      <c r="E302" s="34" t="s">
        <v>2272</v>
      </c>
      <c r="F302" s="32" t="s">
        <v>11</v>
      </c>
      <c r="G302" s="33">
        <v>43209</v>
      </c>
      <c r="H302" s="34">
        <v>5</v>
      </c>
    </row>
    <row r="303" spans="1:8" ht="51.75" customHeight="1">
      <c r="A303" s="1">
        <v>300</v>
      </c>
      <c r="B303" s="2" t="s">
        <v>184</v>
      </c>
      <c r="C303" s="2" t="s">
        <v>185</v>
      </c>
      <c r="D303" s="2">
        <v>31844409</v>
      </c>
      <c r="E303" s="4" t="s">
        <v>17</v>
      </c>
      <c r="F303" s="2" t="s">
        <v>14</v>
      </c>
      <c r="G303" s="3">
        <v>43210</v>
      </c>
      <c r="H303" s="2">
        <v>5</v>
      </c>
    </row>
    <row r="304" spans="1:8" ht="53.25" customHeight="1">
      <c r="A304" s="1">
        <v>301</v>
      </c>
      <c r="B304" s="15" t="s">
        <v>1863</v>
      </c>
      <c r="C304" s="15" t="s">
        <v>1864</v>
      </c>
      <c r="D304" s="15">
        <v>21765824</v>
      </c>
      <c r="E304" s="15" t="s">
        <v>1825</v>
      </c>
      <c r="F304" s="15" t="s">
        <v>11</v>
      </c>
      <c r="G304" s="16">
        <v>43210</v>
      </c>
      <c r="H304" s="15">
        <v>5</v>
      </c>
    </row>
    <row r="305" spans="1:8" ht="50.25" customHeight="1">
      <c r="A305" s="1">
        <v>302</v>
      </c>
      <c r="B305" s="15" t="s">
        <v>1880</v>
      </c>
      <c r="C305" s="15" t="s">
        <v>1881</v>
      </c>
      <c r="D305" s="15">
        <v>32764136</v>
      </c>
      <c r="E305" s="15" t="s">
        <v>1764</v>
      </c>
      <c r="F305" s="15" t="s">
        <v>11</v>
      </c>
      <c r="G305" s="16">
        <v>43210</v>
      </c>
      <c r="H305" s="15">
        <v>5</v>
      </c>
    </row>
    <row r="306" spans="1:8" ht="54.75" customHeight="1">
      <c r="A306" s="1">
        <v>303</v>
      </c>
      <c r="B306" s="15" t="s">
        <v>1887</v>
      </c>
      <c r="C306" s="15" t="s">
        <v>1888</v>
      </c>
      <c r="D306" s="15">
        <v>30774692</v>
      </c>
      <c r="E306" s="15" t="s">
        <v>1761</v>
      </c>
      <c r="F306" s="15" t="s">
        <v>11</v>
      </c>
      <c r="G306" s="16">
        <v>43210</v>
      </c>
      <c r="H306" s="15">
        <v>5</v>
      </c>
    </row>
    <row r="307" spans="1:8" ht="60.75" customHeight="1">
      <c r="A307" s="1">
        <v>304</v>
      </c>
      <c r="B307" s="15" t="s">
        <v>1851</v>
      </c>
      <c r="C307" s="15" t="s">
        <v>1852</v>
      </c>
      <c r="D307" s="15">
        <v>24192984</v>
      </c>
      <c r="E307" s="15" t="s">
        <v>1850</v>
      </c>
      <c r="F307" s="15" t="s">
        <v>1759</v>
      </c>
      <c r="G307" s="16">
        <v>43212</v>
      </c>
      <c r="H307" s="15">
        <v>5</v>
      </c>
    </row>
    <row r="308" spans="1:8" ht="53.25" customHeight="1">
      <c r="A308" s="1">
        <v>305</v>
      </c>
      <c r="B308" s="15" t="s">
        <v>1867</v>
      </c>
      <c r="C308" s="15" t="s">
        <v>1868</v>
      </c>
      <c r="D308" s="15">
        <v>31220130</v>
      </c>
      <c r="E308" s="15" t="s">
        <v>1754</v>
      </c>
      <c r="F308" s="15" t="s">
        <v>1755</v>
      </c>
      <c r="G308" s="16">
        <v>43212</v>
      </c>
      <c r="H308" s="15">
        <v>5</v>
      </c>
    </row>
    <row r="309" spans="1:8" ht="65.25" customHeight="1">
      <c r="A309" s="1">
        <v>306</v>
      </c>
      <c r="B309" s="2" t="s">
        <v>186</v>
      </c>
      <c r="C309" s="2" t="s">
        <v>187</v>
      </c>
      <c r="D309" s="2">
        <v>30007597</v>
      </c>
      <c r="E309" s="4" t="s">
        <v>10</v>
      </c>
      <c r="F309" s="2" t="s">
        <v>14</v>
      </c>
      <c r="G309" s="3">
        <v>43213</v>
      </c>
      <c r="H309" s="2">
        <v>5</v>
      </c>
    </row>
    <row r="310" spans="1:8" ht="63.75" customHeight="1">
      <c r="A310" s="1">
        <v>307</v>
      </c>
      <c r="B310" s="26" t="s">
        <v>1076</v>
      </c>
      <c r="C310" s="26" t="s">
        <v>1077</v>
      </c>
      <c r="D310" s="26">
        <v>38556071</v>
      </c>
      <c r="E310" s="15" t="s">
        <v>588</v>
      </c>
      <c r="F310" s="26" t="s">
        <v>11</v>
      </c>
      <c r="G310" s="27">
        <v>43213</v>
      </c>
      <c r="H310" s="19">
        <v>5</v>
      </c>
    </row>
    <row r="311" spans="1:8" ht="54" customHeight="1">
      <c r="A311" s="1">
        <v>308</v>
      </c>
      <c r="B311" s="15" t="s">
        <v>1212</v>
      </c>
      <c r="C311" s="15" t="s">
        <v>1213</v>
      </c>
      <c r="D311" s="15">
        <v>1983571</v>
      </c>
      <c r="E311" s="15" t="s">
        <v>588</v>
      </c>
      <c r="F311" s="15" t="s">
        <v>11</v>
      </c>
      <c r="G311" s="16">
        <v>43213</v>
      </c>
      <c r="H311" s="15">
        <v>5</v>
      </c>
    </row>
    <row r="312" spans="1:8" ht="54.75" customHeight="1">
      <c r="A312" s="1">
        <v>309</v>
      </c>
      <c r="B312" s="15" t="s">
        <v>1638</v>
      </c>
      <c r="C312" s="15" t="s">
        <v>1639</v>
      </c>
      <c r="D312" s="15">
        <v>30714350</v>
      </c>
      <c r="E312" s="15" t="s">
        <v>1630</v>
      </c>
      <c r="F312" s="15" t="s">
        <v>11</v>
      </c>
      <c r="G312" s="16">
        <v>43213</v>
      </c>
      <c r="H312" s="15">
        <v>10</v>
      </c>
    </row>
    <row r="313" spans="1:8" ht="63" customHeight="1">
      <c r="A313" s="1">
        <v>310</v>
      </c>
      <c r="B313" s="4" t="s">
        <v>188</v>
      </c>
      <c r="C313" s="4" t="s">
        <v>189</v>
      </c>
      <c r="D313" s="4">
        <v>3738901</v>
      </c>
      <c r="E313" s="4" t="s">
        <v>17</v>
      </c>
      <c r="F313" s="4" t="s">
        <v>18</v>
      </c>
      <c r="G313" s="6">
        <v>43214</v>
      </c>
      <c r="H313" s="2">
        <v>5</v>
      </c>
    </row>
    <row r="314" spans="1:8" ht="63" customHeight="1">
      <c r="A314" s="1">
        <v>311</v>
      </c>
      <c r="B314" s="2" t="s">
        <v>768</v>
      </c>
      <c r="C314" s="2" t="s">
        <v>1743</v>
      </c>
      <c r="D314" s="2">
        <v>21829483</v>
      </c>
      <c r="E314" s="15" t="s">
        <v>588</v>
      </c>
      <c r="F314" s="2" t="s">
        <v>11</v>
      </c>
      <c r="G314" s="16">
        <v>43214</v>
      </c>
      <c r="H314" s="15">
        <v>5</v>
      </c>
    </row>
    <row r="315" spans="1:8" ht="55.5" customHeight="1">
      <c r="A315" s="1">
        <v>312</v>
      </c>
      <c r="B315" s="34" t="s">
        <v>1306</v>
      </c>
      <c r="C315" s="32" t="s">
        <v>1307</v>
      </c>
      <c r="D315" s="34">
        <v>34434621</v>
      </c>
      <c r="E315" s="32" t="s">
        <v>2272</v>
      </c>
      <c r="F315" s="32" t="s">
        <v>11</v>
      </c>
      <c r="G315" s="35">
        <v>43214</v>
      </c>
      <c r="H315" s="34">
        <v>5</v>
      </c>
    </row>
    <row r="316" spans="1:8" ht="52.5" customHeight="1">
      <c r="A316" s="1">
        <v>313</v>
      </c>
      <c r="B316" s="34" t="s">
        <v>1308</v>
      </c>
      <c r="C316" s="32" t="s">
        <v>1309</v>
      </c>
      <c r="D316" s="34">
        <v>2810302555</v>
      </c>
      <c r="E316" s="34" t="s">
        <v>2272</v>
      </c>
      <c r="F316" s="32" t="s">
        <v>11</v>
      </c>
      <c r="G316" s="35">
        <v>43214</v>
      </c>
      <c r="H316" s="34">
        <v>5</v>
      </c>
    </row>
    <row r="317" spans="1:8" ht="51.75" customHeight="1">
      <c r="A317" s="1">
        <v>314</v>
      </c>
      <c r="B317" s="15" t="s">
        <v>1869</v>
      </c>
      <c r="C317" s="15" t="s">
        <v>1870</v>
      </c>
      <c r="D317" s="15">
        <v>2345211503</v>
      </c>
      <c r="E317" s="15" t="s">
        <v>1871</v>
      </c>
      <c r="F317" s="15" t="s">
        <v>11</v>
      </c>
      <c r="G317" s="16">
        <v>43214</v>
      </c>
      <c r="H317" s="15">
        <v>5</v>
      </c>
    </row>
    <row r="318" spans="1:8" ht="60.75" customHeight="1">
      <c r="A318" s="1">
        <v>315</v>
      </c>
      <c r="B318" s="2" t="s">
        <v>190</v>
      </c>
      <c r="C318" s="2" t="s">
        <v>191</v>
      </c>
      <c r="D318" s="2">
        <v>2742920226</v>
      </c>
      <c r="E318" s="4" t="s">
        <v>10</v>
      </c>
      <c r="F318" s="2" t="s">
        <v>14</v>
      </c>
      <c r="G318" s="3">
        <v>43215</v>
      </c>
      <c r="H318" s="2">
        <v>5</v>
      </c>
    </row>
    <row r="319" spans="1:8" ht="54.75" customHeight="1">
      <c r="A319" s="1">
        <v>316</v>
      </c>
      <c r="B319" s="2" t="s">
        <v>192</v>
      </c>
      <c r="C319" s="2" t="s">
        <v>193</v>
      </c>
      <c r="D319" s="2">
        <v>1970514794</v>
      </c>
      <c r="E319" s="4" t="s">
        <v>10</v>
      </c>
      <c r="F319" s="2" t="s">
        <v>14</v>
      </c>
      <c r="G319" s="3">
        <v>43215</v>
      </c>
      <c r="H319" s="2">
        <v>5</v>
      </c>
    </row>
    <row r="320" spans="1:8" ht="48" customHeight="1">
      <c r="A320" s="1">
        <v>317</v>
      </c>
      <c r="B320" s="32" t="s">
        <v>1310</v>
      </c>
      <c r="C320" s="32" t="s">
        <v>1311</v>
      </c>
      <c r="D320" s="32">
        <v>2887501748</v>
      </c>
      <c r="E320" s="32" t="s">
        <v>2272</v>
      </c>
      <c r="F320" s="32" t="s">
        <v>11</v>
      </c>
      <c r="G320" s="35">
        <v>43215</v>
      </c>
      <c r="H320" s="34">
        <v>5</v>
      </c>
    </row>
    <row r="321" spans="1:8" ht="57" customHeight="1">
      <c r="A321" s="1">
        <v>318</v>
      </c>
      <c r="B321" s="15" t="s">
        <v>1874</v>
      </c>
      <c r="C321" s="15" t="s">
        <v>1875</v>
      </c>
      <c r="D321" s="15">
        <v>30719275</v>
      </c>
      <c r="E321" s="15" t="s">
        <v>1761</v>
      </c>
      <c r="F321" s="15" t="s">
        <v>11</v>
      </c>
      <c r="G321" s="16">
        <v>43215</v>
      </c>
      <c r="H321" s="15">
        <v>5</v>
      </c>
    </row>
    <row r="322" spans="1:8" ht="57.75" customHeight="1">
      <c r="A322" s="1">
        <v>319</v>
      </c>
      <c r="B322" s="2" t="s">
        <v>194</v>
      </c>
      <c r="C322" s="2" t="s">
        <v>195</v>
      </c>
      <c r="D322" s="2">
        <v>25355081</v>
      </c>
      <c r="E322" s="4" t="s">
        <v>10</v>
      </c>
      <c r="F322" s="2" t="s">
        <v>11</v>
      </c>
      <c r="G322" s="3">
        <v>43216</v>
      </c>
      <c r="H322" s="2">
        <v>5</v>
      </c>
    </row>
    <row r="323" spans="1:8" ht="48.75" customHeight="1">
      <c r="A323" s="1">
        <v>320</v>
      </c>
      <c r="B323" s="32" t="s">
        <v>1312</v>
      </c>
      <c r="C323" s="32" t="s">
        <v>1313</v>
      </c>
      <c r="D323" s="32">
        <v>2678109889</v>
      </c>
      <c r="E323" s="34" t="s">
        <v>2272</v>
      </c>
      <c r="F323" s="32" t="s">
        <v>11</v>
      </c>
      <c r="G323" s="35">
        <v>43216</v>
      </c>
      <c r="H323" s="34">
        <v>5</v>
      </c>
    </row>
    <row r="324" spans="1:8" ht="60" customHeight="1">
      <c r="A324" s="1">
        <v>321</v>
      </c>
      <c r="B324" s="37" t="s">
        <v>1534</v>
      </c>
      <c r="C324" s="37" t="s">
        <v>1535</v>
      </c>
      <c r="D324" s="37">
        <v>25355081</v>
      </c>
      <c r="E324" s="37" t="s">
        <v>1517</v>
      </c>
      <c r="F324" s="37" t="s">
        <v>11</v>
      </c>
      <c r="G324" s="25">
        <v>43216</v>
      </c>
      <c r="H324" s="39">
        <v>10</v>
      </c>
    </row>
    <row r="325" spans="1:8" ht="62.25" customHeight="1">
      <c r="A325" s="1">
        <v>322</v>
      </c>
      <c r="B325" s="15" t="s">
        <v>1855</v>
      </c>
      <c r="C325" s="15" t="s">
        <v>1856</v>
      </c>
      <c r="D325" s="15">
        <v>32570811</v>
      </c>
      <c r="E325" s="15" t="s">
        <v>1761</v>
      </c>
      <c r="F325" s="15" t="s">
        <v>1759</v>
      </c>
      <c r="G325" s="16">
        <v>43216</v>
      </c>
      <c r="H325" s="15">
        <v>5</v>
      </c>
    </row>
    <row r="326" spans="1:8" ht="56.25" customHeight="1">
      <c r="A326" s="1">
        <v>323</v>
      </c>
      <c r="B326" s="2" t="s">
        <v>196</v>
      </c>
      <c r="C326" s="2" t="s">
        <v>197</v>
      </c>
      <c r="D326" s="2">
        <v>277151443</v>
      </c>
      <c r="E326" s="4" t="s">
        <v>10</v>
      </c>
      <c r="F326" s="2" t="s">
        <v>14</v>
      </c>
      <c r="G326" s="3">
        <v>43217</v>
      </c>
      <c r="H326" s="2">
        <v>5</v>
      </c>
    </row>
    <row r="327" spans="1:8" ht="56.25" customHeight="1">
      <c r="A327" s="1">
        <v>324</v>
      </c>
      <c r="B327" s="2" t="s">
        <v>198</v>
      </c>
      <c r="C327" s="2" t="s">
        <v>199</v>
      </c>
      <c r="D327" s="2">
        <v>2245816225</v>
      </c>
      <c r="E327" s="4" t="s">
        <v>10</v>
      </c>
      <c r="F327" s="2" t="s">
        <v>14</v>
      </c>
      <c r="G327" s="3">
        <v>43217</v>
      </c>
      <c r="H327" s="2">
        <v>5</v>
      </c>
    </row>
    <row r="328" spans="1:8" ht="47.25" customHeight="1">
      <c r="A328" s="1">
        <v>325</v>
      </c>
      <c r="B328" s="15" t="s">
        <v>1872</v>
      </c>
      <c r="C328" s="15" t="s">
        <v>1873</v>
      </c>
      <c r="D328" s="15">
        <v>30280120</v>
      </c>
      <c r="E328" s="15" t="s">
        <v>1761</v>
      </c>
      <c r="F328" s="15" t="s">
        <v>11</v>
      </c>
      <c r="G328" s="16">
        <v>43218</v>
      </c>
      <c r="H328" s="15">
        <v>5</v>
      </c>
    </row>
    <row r="329" spans="1:8" ht="56.25" customHeight="1">
      <c r="A329" s="1">
        <v>326</v>
      </c>
      <c r="B329" s="2" t="s">
        <v>200</v>
      </c>
      <c r="C329" s="2" t="s">
        <v>201</v>
      </c>
      <c r="D329" s="10">
        <v>405375312140</v>
      </c>
      <c r="E329" s="4" t="s">
        <v>10</v>
      </c>
      <c r="F329" s="2" t="s">
        <v>14</v>
      </c>
      <c r="G329" s="3">
        <v>43220</v>
      </c>
      <c r="H329" s="2">
        <v>5</v>
      </c>
    </row>
    <row r="330" spans="1:8" ht="60" customHeight="1">
      <c r="A330" s="1">
        <v>327</v>
      </c>
      <c r="B330" s="2" t="s">
        <v>202</v>
      </c>
      <c r="C330" s="2" t="s">
        <v>203</v>
      </c>
      <c r="D330" s="2">
        <v>2335012877</v>
      </c>
      <c r="E330" s="4" t="s">
        <v>10</v>
      </c>
      <c r="F330" s="2" t="s">
        <v>204</v>
      </c>
      <c r="G330" s="3">
        <v>43220</v>
      </c>
      <c r="H330" s="2">
        <v>5</v>
      </c>
    </row>
    <row r="331" spans="1:8" ht="49.5" customHeight="1">
      <c r="A331" s="1">
        <v>328</v>
      </c>
      <c r="B331" s="15" t="s">
        <v>635</v>
      </c>
      <c r="C331" s="15" t="s">
        <v>636</v>
      </c>
      <c r="D331" s="15">
        <v>33075633</v>
      </c>
      <c r="E331" s="15" t="s">
        <v>588</v>
      </c>
      <c r="F331" s="15" t="s">
        <v>11</v>
      </c>
      <c r="G331" s="16">
        <v>43220</v>
      </c>
      <c r="H331" s="15">
        <v>10</v>
      </c>
    </row>
    <row r="332" spans="1:8" ht="48.75" customHeight="1">
      <c r="A332" s="1">
        <v>329</v>
      </c>
      <c r="B332" s="19" t="s">
        <v>856</v>
      </c>
      <c r="C332" s="19" t="s">
        <v>1745</v>
      </c>
      <c r="D332" s="19">
        <v>33430474</v>
      </c>
      <c r="E332" s="15" t="s">
        <v>588</v>
      </c>
      <c r="F332" s="22" t="s">
        <v>11</v>
      </c>
      <c r="G332" s="20">
        <v>43220</v>
      </c>
      <c r="H332" s="19">
        <v>10</v>
      </c>
    </row>
    <row r="333" spans="1:8" ht="60" customHeight="1">
      <c r="A333" s="1">
        <v>330</v>
      </c>
      <c r="B333" s="22" t="s">
        <v>1589</v>
      </c>
      <c r="C333" s="22" t="s">
        <v>1563</v>
      </c>
      <c r="D333" s="22">
        <v>13395773</v>
      </c>
      <c r="E333" s="22" t="s">
        <v>1558</v>
      </c>
      <c r="F333" s="22" t="s">
        <v>11</v>
      </c>
      <c r="G333" s="44">
        <v>43220</v>
      </c>
      <c r="H333" s="22">
        <v>10</v>
      </c>
    </row>
    <row r="334" spans="1:8" ht="59.25" customHeight="1">
      <c r="A334" s="1">
        <v>331</v>
      </c>
      <c r="B334" s="15" t="s">
        <v>1908</v>
      </c>
      <c r="C334" s="15" t="s">
        <v>1909</v>
      </c>
      <c r="D334" s="15">
        <v>30053690</v>
      </c>
      <c r="E334" s="15" t="s">
        <v>1761</v>
      </c>
      <c r="F334" s="15" t="s">
        <v>458</v>
      </c>
      <c r="G334" s="16">
        <v>43221</v>
      </c>
      <c r="H334" s="15">
        <v>5</v>
      </c>
    </row>
    <row r="335" spans="1:8" ht="58.5" customHeight="1">
      <c r="A335" s="1">
        <v>332</v>
      </c>
      <c r="B335" s="15" t="s">
        <v>1942</v>
      </c>
      <c r="C335" s="15" t="s">
        <v>1943</v>
      </c>
      <c r="D335" s="15">
        <v>2208009720</v>
      </c>
      <c r="E335" s="15" t="s">
        <v>1944</v>
      </c>
      <c r="F335" s="15" t="s">
        <v>11</v>
      </c>
      <c r="G335" s="16">
        <v>43222</v>
      </c>
      <c r="H335" s="15">
        <v>5</v>
      </c>
    </row>
    <row r="336" spans="1:8" ht="58.5" customHeight="1">
      <c r="A336" s="1">
        <v>333</v>
      </c>
      <c r="B336" s="19" t="s">
        <v>908</v>
      </c>
      <c r="C336" s="19" t="s">
        <v>1745</v>
      </c>
      <c r="D336" s="19">
        <v>33430474</v>
      </c>
      <c r="E336" s="15" t="s">
        <v>588</v>
      </c>
      <c r="F336" s="22" t="s">
        <v>11</v>
      </c>
      <c r="G336" s="20">
        <v>43223</v>
      </c>
      <c r="H336" s="19">
        <v>10</v>
      </c>
    </row>
    <row r="337" spans="1:8" ht="53.25" customHeight="1">
      <c r="A337" s="1">
        <v>334</v>
      </c>
      <c r="B337" s="15" t="s">
        <v>2264</v>
      </c>
      <c r="C337" s="15" t="s">
        <v>978</v>
      </c>
      <c r="D337" s="15">
        <v>26521512</v>
      </c>
      <c r="E337" s="15" t="s">
        <v>588</v>
      </c>
      <c r="F337" s="22" t="s">
        <v>11</v>
      </c>
      <c r="G337" s="16">
        <v>43223</v>
      </c>
      <c r="H337" s="15">
        <v>10</v>
      </c>
    </row>
    <row r="338" spans="1:8" ht="60" customHeight="1">
      <c r="A338" s="1">
        <v>335</v>
      </c>
      <c r="B338" s="19" t="s">
        <v>1078</v>
      </c>
      <c r="C338" s="26" t="s">
        <v>1079</v>
      </c>
      <c r="D338" s="26">
        <v>3190024</v>
      </c>
      <c r="E338" s="15" t="s">
        <v>588</v>
      </c>
      <c r="F338" s="26" t="s">
        <v>11</v>
      </c>
      <c r="G338" s="27">
        <v>43223</v>
      </c>
      <c r="H338" s="19">
        <v>5</v>
      </c>
    </row>
    <row r="339" spans="1:8" ht="50.25" customHeight="1">
      <c r="A339" s="1">
        <v>336</v>
      </c>
      <c r="B339" s="32" t="s">
        <v>1314</v>
      </c>
      <c r="C339" s="32" t="s">
        <v>1315</v>
      </c>
      <c r="D339" s="32">
        <v>2621820094</v>
      </c>
      <c r="E339" s="34" t="s">
        <v>2272</v>
      </c>
      <c r="F339" s="32" t="s">
        <v>11</v>
      </c>
      <c r="G339" s="35">
        <v>43223</v>
      </c>
      <c r="H339" s="34">
        <v>5</v>
      </c>
    </row>
    <row r="340" spans="1:8" ht="42.75" customHeight="1">
      <c r="A340" s="1">
        <v>337</v>
      </c>
      <c r="B340" s="32" t="s">
        <v>1316</v>
      </c>
      <c r="C340" s="32" t="s">
        <v>1317</v>
      </c>
      <c r="D340" s="32">
        <v>2624206010</v>
      </c>
      <c r="E340" s="32" t="s">
        <v>2272</v>
      </c>
      <c r="F340" s="32" t="s">
        <v>11</v>
      </c>
      <c r="G340" s="35">
        <v>43223</v>
      </c>
      <c r="H340" s="34">
        <v>5</v>
      </c>
    </row>
    <row r="341" spans="1:8" ht="90" customHeight="1">
      <c r="A341" s="1">
        <v>338</v>
      </c>
      <c r="B341" s="22" t="s">
        <v>1316</v>
      </c>
      <c r="C341" s="22" t="s">
        <v>1525</v>
      </c>
      <c r="D341" s="15">
        <v>2624206010</v>
      </c>
      <c r="E341" s="39" t="s">
        <v>1513</v>
      </c>
      <c r="F341" s="15" t="s">
        <v>11</v>
      </c>
      <c r="G341" s="16">
        <v>43223</v>
      </c>
      <c r="H341" s="39">
        <v>5</v>
      </c>
    </row>
    <row r="342" spans="1:8" ht="42.75" customHeight="1">
      <c r="A342" s="1">
        <v>339</v>
      </c>
      <c r="B342" s="15" t="s">
        <v>1915</v>
      </c>
      <c r="C342" s="15" t="s">
        <v>1916</v>
      </c>
      <c r="D342" s="15">
        <v>2059210042</v>
      </c>
      <c r="E342" s="15" t="s">
        <v>1754</v>
      </c>
      <c r="F342" s="15" t="s">
        <v>11</v>
      </c>
      <c r="G342" s="16">
        <v>43223</v>
      </c>
      <c r="H342" s="15">
        <v>5</v>
      </c>
    </row>
    <row r="343" spans="1:8" ht="64.5" customHeight="1">
      <c r="A343" s="1">
        <v>340</v>
      </c>
      <c r="B343" s="2" t="s">
        <v>205</v>
      </c>
      <c r="C343" s="2" t="s">
        <v>206</v>
      </c>
      <c r="D343" s="2">
        <v>1547999</v>
      </c>
      <c r="E343" s="4" t="s">
        <v>10</v>
      </c>
      <c r="F343" s="2" t="s">
        <v>11</v>
      </c>
      <c r="G343" s="3">
        <v>43227</v>
      </c>
      <c r="H343" s="2">
        <v>5</v>
      </c>
    </row>
    <row r="344" spans="1:8" ht="59.25" customHeight="1">
      <c r="A344" s="1">
        <v>341</v>
      </c>
      <c r="B344" s="2" t="s">
        <v>207</v>
      </c>
      <c r="C344" s="2" t="s">
        <v>208</v>
      </c>
      <c r="D344" s="2">
        <v>37796267</v>
      </c>
      <c r="E344" s="4" t="s">
        <v>10</v>
      </c>
      <c r="F344" s="2" t="s">
        <v>11</v>
      </c>
      <c r="G344" s="3">
        <v>43227</v>
      </c>
      <c r="H344" s="2">
        <v>5</v>
      </c>
    </row>
    <row r="345" spans="1:8" ht="62.25" customHeight="1">
      <c r="A345" s="1">
        <v>342</v>
      </c>
      <c r="B345" s="19" t="s">
        <v>1080</v>
      </c>
      <c r="C345" s="26" t="s">
        <v>1081</v>
      </c>
      <c r="D345" s="26">
        <v>37869209</v>
      </c>
      <c r="E345" s="15" t="s">
        <v>588</v>
      </c>
      <c r="F345" s="26" t="s">
        <v>11</v>
      </c>
      <c r="G345" s="27">
        <v>43227</v>
      </c>
      <c r="H345" s="19">
        <v>5</v>
      </c>
    </row>
    <row r="346" spans="1:8" ht="64.5" customHeight="1">
      <c r="A346" s="1">
        <v>343</v>
      </c>
      <c r="B346" s="37" t="s">
        <v>2254</v>
      </c>
      <c r="C346" s="37" t="s">
        <v>1536</v>
      </c>
      <c r="D346" s="37">
        <v>1547999</v>
      </c>
      <c r="E346" s="37" t="s">
        <v>1517</v>
      </c>
      <c r="F346" s="37" t="s">
        <v>11</v>
      </c>
      <c r="G346" s="25">
        <v>43227</v>
      </c>
      <c r="H346" s="39">
        <v>10</v>
      </c>
    </row>
    <row r="347" spans="1:8" ht="48.75" customHeight="1">
      <c r="A347" s="1">
        <v>344</v>
      </c>
      <c r="B347" s="15" t="s">
        <v>1683</v>
      </c>
      <c r="C347" s="15" t="s">
        <v>1684</v>
      </c>
      <c r="D347" s="15">
        <v>34579989</v>
      </c>
      <c r="E347" s="15" t="s">
        <v>1630</v>
      </c>
      <c r="F347" s="15" t="s">
        <v>11</v>
      </c>
      <c r="G347" s="16">
        <v>43227</v>
      </c>
      <c r="H347" s="15">
        <v>10</v>
      </c>
    </row>
    <row r="348" spans="1:8" ht="57" customHeight="1">
      <c r="A348" s="1">
        <v>345</v>
      </c>
      <c r="B348" s="2" t="s">
        <v>209</v>
      </c>
      <c r="C348" s="2" t="s">
        <v>210</v>
      </c>
      <c r="D348" s="2">
        <v>20184858</v>
      </c>
      <c r="E348" s="4" t="s">
        <v>10</v>
      </c>
      <c r="F348" s="2" t="s">
        <v>14</v>
      </c>
      <c r="G348" s="3">
        <v>43228</v>
      </c>
      <c r="H348" s="2">
        <v>5</v>
      </c>
    </row>
    <row r="349" spans="1:8" ht="54.75" customHeight="1">
      <c r="A349" s="1">
        <v>346</v>
      </c>
      <c r="B349" s="22" t="s">
        <v>801</v>
      </c>
      <c r="C349" s="22" t="s">
        <v>210</v>
      </c>
      <c r="D349" s="22">
        <v>20184858</v>
      </c>
      <c r="E349" s="15" t="s">
        <v>588</v>
      </c>
      <c r="F349" s="22" t="s">
        <v>11</v>
      </c>
      <c r="G349" s="44">
        <v>43228</v>
      </c>
      <c r="H349" s="22">
        <v>10</v>
      </c>
    </row>
    <row r="350" spans="1:8" ht="60" customHeight="1">
      <c r="A350" s="1">
        <v>347</v>
      </c>
      <c r="B350" s="32" t="s">
        <v>1318</v>
      </c>
      <c r="C350" s="34" t="s">
        <v>1224</v>
      </c>
      <c r="D350" s="32">
        <v>2567105853</v>
      </c>
      <c r="E350" s="32" t="s">
        <v>2272</v>
      </c>
      <c r="F350" s="32" t="s">
        <v>11</v>
      </c>
      <c r="G350" s="35">
        <v>43228</v>
      </c>
      <c r="H350" s="34">
        <v>5</v>
      </c>
    </row>
    <row r="351" spans="1:8" ht="48.75" customHeight="1">
      <c r="A351" s="1">
        <v>348</v>
      </c>
      <c r="B351" s="32" t="s">
        <v>1319</v>
      </c>
      <c r="C351" s="32" t="s">
        <v>1320</v>
      </c>
      <c r="D351" s="32">
        <v>2813602877</v>
      </c>
      <c r="E351" s="32" t="s">
        <v>2272</v>
      </c>
      <c r="F351" s="32" t="s">
        <v>11</v>
      </c>
      <c r="G351" s="35">
        <v>43228</v>
      </c>
      <c r="H351" s="34">
        <v>5</v>
      </c>
    </row>
    <row r="352" spans="1:8" ht="62.25" customHeight="1">
      <c r="A352" s="1">
        <v>349</v>
      </c>
      <c r="B352" s="2" t="s">
        <v>211</v>
      </c>
      <c r="C352" s="2" t="s">
        <v>212</v>
      </c>
      <c r="D352" s="2">
        <v>25903967</v>
      </c>
      <c r="E352" s="4" t="s">
        <v>10</v>
      </c>
      <c r="F352" s="2" t="s">
        <v>14</v>
      </c>
      <c r="G352" s="3">
        <v>43230</v>
      </c>
      <c r="H352" s="2">
        <v>5</v>
      </c>
    </row>
    <row r="353" spans="1:8" ht="57" customHeight="1">
      <c r="A353" s="1">
        <v>350</v>
      </c>
      <c r="B353" s="2" t="s">
        <v>213</v>
      </c>
      <c r="C353" s="2" t="s">
        <v>214</v>
      </c>
      <c r="D353" s="2">
        <v>25903921</v>
      </c>
      <c r="E353" s="4" t="s">
        <v>10</v>
      </c>
      <c r="F353" s="2" t="s">
        <v>14</v>
      </c>
      <c r="G353" s="3">
        <v>43230</v>
      </c>
      <c r="H353" s="2">
        <v>5</v>
      </c>
    </row>
    <row r="354" spans="1:8" ht="55.5" customHeight="1">
      <c r="A354" s="1">
        <v>351</v>
      </c>
      <c r="B354" s="2" t="s">
        <v>215</v>
      </c>
      <c r="C354" s="2" t="s">
        <v>216</v>
      </c>
      <c r="D354" s="2">
        <v>36635133</v>
      </c>
      <c r="E354" s="4" t="s">
        <v>10</v>
      </c>
      <c r="F354" s="2" t="s">
        <v>14</v>
      </c>
      <c r="G354" s="3">
        <v>43230</v>
      </c>
      <c r="H354" s="2">
        <v>5</v>
      </c>
    </row>
    <row r="355" spans="1:8" ht="66" customHeight="1">
      <c r="A355" s="1">
        <v>352</v>
      </c>
      <c r="B355" s="2" t="s">
        <v>217</v>
      </c>
      <c r="C355" s="2" t="s">
        <v>218</v>
      </c>
      <c r="D355" s="2">
        <v>36635164</v>
      </c>
      <c r="E355" s="4" t="s">
        <v>10</v>
      </c>
      <c r="F355" s="2" t="s">
        <v>14</v>
      </c>
      <c r="G355" s="3">
        <v>43230</v>
      </c>
      <c r="H355" s="2">
        <v>5</v>
      </c>
    </row>
    <row r="356" spans="1:8" ht="60.75" customHeight="1">
      <c r="A356" s="1">
        <v>353</v>
      </c>
      <c r="B356" s="2" t="s">
        <v>219</v>
      </c>
      <c r="C356" s="2" t="s">
        <v>220</v>
      </c>
      <c r="D356" s="2">
        <v>846607</v>
      </c>
      <c r="E356" s="4" t="s">
        <v>17</v>
      </c>
      <c r="F356" s="2" t="s">
        <v>18</v>
      </c>
      <c r="G356" s="3">
        <v>43230</v>
      </c>
      <c r="H356" s="2">
        <v>5</v>
      </c>
    </row>
    <row r="357" spans="1:8" ht="57" customHeight="1">
      <c r="A357" s="1">
        <v>354</v>
      </c>
      <c r="B357" s="19" t="s">
        <v>857</v>
      </c>
      <c r="C357" s="19" t="s">
        <v>858</v>
      </c>
      <c r="D357" s="19">
        <v>33225078</v>
      </c>
      <c r="E357" s="15" t="s">
        <v>588</v>
      </c>
      <c r="F357" s="22" t="s">
        <v>11</v>
      </c>
      <c r="G357" s="20">
        <v>43230</v>
      </c>
      <c r="H357" s="19">
        <v>10</v>
      </c>
    </row>
    <row r="358" spans="1:8" ht="51" customHeight="1">
      <c r="A358" s="1">
        <v>355</v>
      </c>
      <c r="B358" s="32" t="s">
        <v>1321</v>
      </c>
      <c r="C358" s="32" t="s">
        <v>1322</v>
      </c>
      <c r="D358" s="32">
        <v>2699711568</v>
      </c>
      <c r="E358" s="34" t="s">
        <v>2272</v>
      </c>
      <c r="F358" s="32" t="s">
        <v>11</v>
      </c>
      <c r="G358" s="35">
        <v>43230</v>
      </c>
      <c r="H358" s="34">
        <v>5</v>
      </c>
    </row>
    <row r="359" spans="1:8" ht="46.5" customHeight="1">
      <c r="A359" s="1">
        <v>356</v>
      </c>
      <c r="B359" s="15" t="s">
        <v>1911</v>
      </c>
      <c r="C359" s="15" t="s">
        <v>1912</v>
      </c>
      <c r="D359" s="15">
        <v>36077785</v>
      </c>
      <c r="E359" s="15" t="s">
        <v>1754</v>
      </c>
      <c r="F359" s="15" t="s">
        <v>1755</v>
      </c>
      <c r="G359" s="16">
        <v>43230</v>
      </c>
      <c r="H359" s="15">
        <v>5</v>
      </c>
    </row>
    <row r="360" spans="1:8" ht="60.75" customHeight="1">
      <c r="A360" s="1">
        <v>357</v>
      </c>
      <c r="B360" s="15" t="s">
        <v>1014</v>
      </c>
      <c r="C360" s="15" t="s">
        <v>1015</v>
      </c>
      <c r="D360" s="15">
        <v>26341230</v>
      </c>
      <c r="E360" s="15" t="s">
        <v>588</v>
      </c>
      <c r="F360" s="22" t="s">
        <v>11</v>
      </c>
      <c r="G360" s="16">
        <v>43231</v>
      </c>
      <c r="H360" s="15">
        <v>10</v>
      </c>
    </row>
    <row r="361" spans="1:8" ht="51" customHeight="1">
      <c r="A361" s="1">
        <v>358</v>
      </c>
      <c r="B361" s="15" t="s">
        <v>49</v>
      </c>
      <c r="C361" s="15" t="s">
        <v>1910</v>
      </c>
      <c r="D361" s="15">
        <v>13411093</v>
      </c>
      <c r="E361" s="15" t="s">
        <v>1825</v>
      </c>
      <c r="F361" s="15" t="s">
        <v>11</v>
      </c>
      <c r="G361" s="16">
        <v>43231</v>
      </c>
      <c r="H361" s="15">
        <v>5</v>
      </c>
    </row>
    <row r="362" spans="1:8" ht="56.25" customHeight="1">
      <c r="A362" s="1">
        <v>359</v>
      </c>
      <c r="B362" s="15" t="s">
        <v>1922</v>
      </c>
      <c r="C362" s="15" t="s">
        <v>1923</v>
      </c>
      <c r="D362" s="15">
        <v>31931852</v>
      </c>
      <c r="E362" s="15" t="s">
        <v>1758</v>
      </c>
      <c r="F362" s="15" t="s">
        <v>11</v>
      </c>
      <c r="G362" s="16">
        <v>43231</v>
      </c>
      <c r="H362" s="15">
        <v>5</v>
      </c>
    </row>
    <row r="363" spans="1:8" ht="54" customHeight="1">
      <c r="A363" s="1">
        <v>360</v>
      </c>
      <c r="B363" s="15" t="s">
        <v>1016</v>
      </c>
      <c r="C363" s="15" t="s">
        <v>1015</v>
      </c>
      <c r="D363" s="15">
        <v>38016111</v>
      </c>
      <c r="E363" s="15" t="s">
        <v>588</v>
      </c>
      <c r="F363" s="22" t="s">
        <v>11</v>
      </c>
      <c r="G363" s="16">
        <v>43232</v>
      </c>
      <c r="H363" s="15">
        <v>10</v>
      </c>
    </row>
    <row r="364" spans="1:8" ht="48.75" customHeight="1">
      <c r="A364" s="1">
        <v>361</v>
      </c>
      <c r="B364" s="15" t="s">
        <v>1929</v>
      </c>
      <c r="C364" s="15" t="s">
        <v>1930</v>
      </c>
      <c r="D364" s="15">
        <v>31324802</v>
      </c>
      <c r="E364" s="15" t="s">
        <v>1764</v>
      </c>
      <c r="F364" s="15" t="s">
        <v>11</v>
      </c>
      <c r="G364" s="16">
        <v>43233</v>
      </c>
      <c r="H364" s="15">
        <v>5</v>
      </c>
    </row>
    <row r="365" spans="1:8" ht="59.25" customHeight="1">
      <c r="A365" s="1">
        <v>362</v>
      </c>
      <c r="B365" s="2" t="s">
        <v>221</v>
      </c>
      <c r="C365" s="2" t="s">
        <v>222</v>
      </c>
      <c r="D365" s="2">
        <v>30053711</v>
      </c>
      <c r="E365" s="4" t="s">
        <v>10</v>
      </c>
      <c r="F365" s="2" t="s">
        <v>11</v>
      </c>
      <c r="G365" s="3">
        <v>43234</v>
      </c>
      <c r="H365" s="2">
        <v>5</v>
      </c>
    </row>
    <row r="366" spans="1:8" ht="60.75" customHeight="1">
      <c r="A366" s="1">
        <v>363</v>
      </c>
      <c r="B366" s="2" t="s">
        <v>223</v>
      </c>
      <c r="C366" s="2" t="s">
        <v>224</v>
      </c>
      <c r="D366" s="5" t="s">
        <v>225</v>
      </c>
      <c r="E366" s="4" t="s">
        <v>10</v>
      </c>
      <c r="F366" s="4" t="s">
        <v>14</v>
      </c>
      <c r="G366" s="6">
        <v>43234</v>
      </c>
      <c r="H366" s="2">
        <v>5</v>
      </c>
    </row>
    <row r="367" spans="1:8" ht="60" customHeight="1">
      <c r="A367" s="1">
        <v>364</v>
      </c>
      <c r="B367" s="2" t="s">
        <v>226</v>
      </c>
      <c r="C367" s="2" t="s">
        <v>227</v>
      </c>
      <c r="D367" s="2">
        <v>2692820437</v>
      </c>
      <c r="E367" s="4" t="s">
        <v>10</v>
      </c>
      <c r="F367" s="2" t="s">
        <v>14</v>
      </c>
      <c r="G367" s="3">
        <v>43234</v>
      </c>
      <c r="H367" s="2">
        <v>5</v>
      </c>
    </row>
    <row r="368" spans="1:8" ht="58.5" customHeight="1">
      <c r="A368" s="1">
        <v>365</v>
      </c>
      <c r="B368" s="7" t="s">
        <v>228</v>
      </c>
      <c r="C368" s="8" t="s">
        <v>229</v>
      </c>
      <c r="D368" s="7">
        <v>36649481</v>
      </c>
      <c r="E368" s="4" t="s">
        <v>10</v>
      </c>
      <c r="F368" s="7" t="s">
        <v>11</v>
      </c>
      <c r="G368" s="9">
        <v>43234</v>
      </c>
      <c r="H368" s="2">
        <v>5</v>
      </c>
    </row>
    <row r="369" spans="1:8" ht="54.75" customHeight="1">
      <c r="A369" s="1">
        <v>366</v>
      </c>
      <c r="B369" s="2" t="s">
        <v>230</v>
      </c>
      <c r="C369" s="2" t="s">
        <v>231</v>
      </c>
      <c r="D369" s="8">
        <v>1729810</v>
      </c>
      <c r="E369" s="4" t="s">
        <v>10</v>
      </c>
      <c r="F369" s="2" t="s">
        <v>11</v>
      </c>
      <c r="G369" s="3">
        <v>43234</v>
      </c>
      <c r="H369" s="2">
        <v>5</v>
      </c>
    </row>
    <row r="370" spans="1:8" ht="56.25" customHeight="1">
      <c r="A370" s="1">
        <v>367</v>
      </c>
      <c r="B370" s="15" t="s">
        <v>637</v>
      </c>
      <c r="C370" s="15" t="s">
        <v>638</v>
      </c>
      <c r="D370" s="15">
        <v>33075607</v>
      </c>
      <c r="E370" s="15" t="s">
        <v>588</v>
      </c>
      <c r="F370" s="15" t="s">
        <v>11</v>
      </c>
      <c r="G370" s="16">
        <v>43234</v>
      </c>
      <c r="H370" s="15">
        <v>10</v>
      </c>
    </row>
    <row r="371" spans="1:8" ht="60" customHeight="1">
      <c r="A371" s="1">
        <v>368</v>
      </c>
      <c r="B371" s="19" t="s">
        <v>931</v>
      </c>
      <c r="C371" s="19" t="s">
        <v>932</v>
      </c>
      <c r="D371" s="19">
        <v>33451934</v>
      </c>
      <c r="E371" s="15" t="s">
        <v>588</v>
      </c>
      <c r="F371" s="22" t="s">
        <v>11</v>
      </c>
      <c r="G371" s="20">
        <v>43234</v>
      </c>
      <c r="H371" s="19">
        <v>5</v>
      </c>
    </row>
    <row r="372" spans="1:8" ht="57" customHeight="1">
      <c r="A372" s="1">
        <v>369</v>
      </c>
      <c r="B372" s="26" t="s">
        <v>1082</v>
      </c>
      <c r="C372" s="26" t="s">
        <v>1083</v>
      </c>
      <c r="D372" s="26">
        <v>34274241</v>
      </c>
      <c r="E372" s="15" t="s">
        <v>588</v>
      </c>
      <c r="F372" s="26" t="s">
        <v>11</v>
      </c>
      <c r="G372" s="27">
        <v>43234</v>
      </c>
      <c r="H372" s="19">
        <v>10</v>
      </c>
    </row>
    <row r="373" spans="1:8" ht="53.25" customHeight="1">
      <c r="A373" s="1">
        <v>370</v>
      </c>
      <c r="B373" s="32" t="s">
        <v>1323</v>
      </c>
      <c r="C373" s="32" t="s">
        <v>626</v>
      </c>
      <c r="D373" s="32">
        <v>2692820437</v>
      </c>
      <c r="E373" s="32" t="s">
        <v>2272</v>
      </c>
      <c r="F373" s="32" t="s">
        <v>11</v>
      </c>
      <c r="G373" s="35">
        <v>43234</v>
      </c>
      <c r="H373" s="34">
        <v>5</v>
      </c>
    </row>
    <row r="374" spans="1:8" ht="64.5" customHeight="1">
      <c r="A374" s="1">
        <v>371</v>
      </c>
      <c r="B374" s="37" t="s">
        <v>1531</v>
      </c>
      <c r="C374" s="15" t="s">
        <v>1532</v>
      </c>
      <c r="D374" s="37">
        <v>36649481</v>
      </c>
      <c r="E374" s="37" t="s">
        <v>1517</v>
      </c>
      <c r="F374" s="37" t="s">
        <v>11</v>
      </c>
      <c r="G374" s="25">
        <v>43234</v>
      </c>
      <c r="H374" s="39">
        <v>10</v>
      </c>
    </row>
    <row r="375" spans="1:8" ht="63.75" customHeight="1">
      <c r="A375" s="1">
        <v>372</v>
      </c>
      <c r="B375" s="37" t="s">
        <v>221</v>
      </c>
      <c r="C375" s="37" t="s">
        <v>1537</v>
      </c>
      <c r="D375" s="37">
        <v>30053711</v>
      </c>
      <c r="E375" s="37" t="s">
        <v>1517</v>
      </c>
      <c r="F375" s="37" t="s">
        <v>11</v>
      </c>
      <c r="G375" s="25">
        <v>43234</v>
      </c>
      <c r="H375" s="39">
        <v>10</v>
      </c>
    </row>
    <row r="376" spans="1:8" ht="54.75" customHeight="1">
      <c r="A376" s="1">
        <v>373</v>
      </c>
      <c r="B376" s="15" t="s">
        <v>1666</v>
      </c>
      <c r="C376" s="15" t="s">
        <v>1667</v>
      </c>
      <c r="D376" s="15">
        <v>2852204995</v>
      </c>
      <c r="E376" s="15" t="s">
        <v>1630</v>
      </c>
      <c r="F376" s="15" t="s">
        <v>11</v>
      </c>
      <c r="G376" s="16">
        <v>43234</v>
      </c>
      <c r="H376" s="15">
        <v>5</v>
      </c>
    </row>
    <row r="377" spans="1:8" ht="57" customHeight="1">
      <c r="A377" s="1">
        <v>374</v>
      </c>
      <c r="B377" s="15" t="s">
        <v>173</v>
      </c>
      <c r="C377" s="15" t="s">
        <v>1674</v>
      </c>
      <c r="D377" s="15">
        <v>30053690</v>
      </c>
      <c r="E377" s="15" t="s">
        <v>1630</v>
      </c>
      <c r="F377" s="15" t="s">
        <v>11</v>
      </c>
      <c r="G377" s="16">
        <v>43234</v>
      </c>
      <c r="H377" s="15">
        <v>10</v>
      </c>
    </row>
    <row r="378" spans="1:8" ht="52.5" customHeight="1">
      <c r="A378" s="1">
        <v>375</v>
      </c>
      <c r="B378" s="2" t="s">
        <v>780</v>
      </c>
      <c r="C378" s="2" t="s">
        <v>781</v>
      </c>
      <c r="D378" s="2">
        <v>1983594</v>
      </c>
      <c r="E378" s="15" t="s">
        <v>588</v>
      </c>
      <c r="F378" s="2" t="s">
        <v>11</v>
      </c>
      <c r="G378" s="16">
        <v>43235</v>
      </c>
      <c r="H378" s="15">
        <v>5</v>
      </c>
    </row>
    <row r="379" spans="1:8" ht="54.75" customHeight="1">
      <c r="A379" s="1">
        <v>376</v>
      </c>
      <c r="B379" s="32" t="s">
        <v>1324</v>
      </c>
      <c r="C379" s="32" t="s">
        <v>1325</v>
      </c>
      <c r="D379" s="32">
        <v>2700006484</v>
      </c>
      <c r="E379" s="34" t="s">
        <v>2272</v>
      </c>
      <c r="F379" s="32" t="s">
        <v>11</v>
      </c>
      <c r="G379" s="35">
        <v>43235</v>
      </c>
      <c r="H379" s="34">
        <v>5</v>
      </c>
    </row>
    <row r="380" spans="1:8" ht="54" customHeight="1">
      <c r="A380" s="1">
        <v>377</v>
      </c>
      <c r="B380" s="15" t="s">
        <v>1905</v>
      </c>
      <c r="C380" s="15" t="s">
        <v>1906</v>
      </c>
      <c r="D380" s="15">
        <v>25359239</v>
      </c>
      <c r="E380" s="15" t="s">
        <v>1907</v>
      </c>
      <c r="F380" s="15" t="s">
        <v>458</v>
      </c>
      <c r="G380" s="16">
        <v>43235</v>
      </c>
      <c r="H380" s="15">
        <v>5</v>
      </c>
    </row>
    <row r="381" spans="1:8" ht="49.5" customHeight="1">
      <c r="A381" s="1">
        <v>378</v>
      </c>
      <c r="B381" s="15" t="s">
        <v>342</v>
      </c>
      <c r="C381" s="15" t="s">
        <v>1945</v>
      </c>
      <c r="D381" s="15">
        <v>31612242</v>
      </c>
      <c r="E381" s="15" t="s">
        <v>1761</v>
      </c>
      <c r="F381" s="15" t="s">
        <v>11</v>
      </c>
      <c r="G381" s="16">
        <v>43235</v>
      </c>
      <c r="H381" s="15">
        <v>5</v>
      </c>
    </row>
    <row r="382" spans="1:8" ht="58.5" customHeight="1">
      <c r="A382" s="1">
        <v>379</v>
      </c>
      <c r="B382" s="4" t="s">
        <v>232</v>
      </c>
      <c r="C382" s="4" t="s">
        <v>233</v>
      </c>
      <c r="D382" s="5" t="s">
        <v>234</v>
      </c>
      <c r="E382" s="4" t="s">
        <v>10</v>
      </c>
      <c r="F382" s="4" t="s">
        <v>11</v>
      </c>
      <c r="G382" s="6">
        <v>43236</v>
      </c>
      <c r="H382" s="2">
        <v>5</v>
      </c>
    </row>
    <row r="383" spans="1:8" ht="60" customHeight="1">
      <c r="A383" s="1">
        <v>380</v>
      </c>
      <c r="B383" s="4" t="s">
        <v>235</v>
      </c>
      <c r="C383" s="4" t="s">
        <v>236</v>
      </c>
      <c r="D383" s="4">
        <v>40184418</v>
      </c>
      <c r="E383" s="4" t="s">
        <v>10</v>
      </c>
      <c r="F383" s="4" t="s">
        <v>11</v>
      </c>
      <c r="G383" s="6">
        <v>43236</v>
      </c>
      <c r="H383" s="2">
        <v>5</v>
      </c>
    </row>
    <row r="384" spans="1:8" ht="63.75" customHeight="1">
      <c r="A384" s="1">
        <v>381</v>
      </c>
      <c r="B384" s="7" t="s">
        <v>237</v>
      </c>
      <c r="C384" s="7" t="s">
        <v>238</v>
      </c>
      <c r="D384" s="7">
        <v>13412891</v>
      </c>
      <c r="E384" s="4" t="s">
        <v>17</v>
      </c>
      <c r="F384" s="7" t="s">
        <v>18</v>
      </c>
      <c r="G384" s="9">
        <v>43236</v>
      </c>
      <c r="H384" s="2">
        <v>5</v>
      </c>
    </row>
    <row r="385" spans="1:8" ht="57.75" customHeight="1">
      <c r="A385" s="1">
        <v>382</v>
      </c>
      <c r="B385" s="2" t="s">
        <v>239</v>
      </c>
      <c r="C385" s="2" t="s">
        <v>240</v>
      </c>
      <c r="D385" s="2" t="s">
        <v>241</v>
      </c>
      <c r="E385" s="4" t="s">
        <v>10</v>
      </c>
      <c r="F385" s="2" t="s">
        <v>11</v>
      </c>
      <c r="G385" s="3">
        <v>43236</v>
      </c>
      <c r="H385" s="2">
        <v>5</v>
      </c>
    </row>
    <row r="386" spans="1:8" ht="45" customHeight="1">
      <c r="A386" s="1">
        <v>383</v>
      </c>
      <c r="B386" s="32" t="s">
        <v>1326</v>
      </c>
      <c r="C386" s="32" t="s">
        <v>1325</v>
      </c>
      <c r="D386" s="32">
        <v>3100512741</v>
      </c>
      <c r="E386" s="34" t="s">
        <v>2272</v>
      </c>
      <c r="F386" s="32" t="s">
        <v>11</v>
      </c>
      <c r="G386" s="35">
        <v>43236</v>
      </c>
      <c r="H386" s="34">
        <v>5</v>
      </c>
    </row>
    <row r="387" spans="1:8" ht="66.75" customHeight="1">
      <c r="A387" s="1">
        <v>384</v>
      </c>
      <c r="B387" s="37" t="s">
        <v>1540</v>
      </c>
      <c r="C387" s="37" t="s">
        <v>1541</v>
      </c>
      <c r="D387" s="37">
        <v>148036</v>
      </c>
      <c r="E387" s="37" t="s">
        <v>1517</v>
      </c>
      <c r="F387" s="37" t="s">
        <v>11</v>
      </c>
      <c r="G387" s="25">
        <v>43236</v>
      </c>
      <c r="H387" s="39">
        <v>10</v>
      </c>
    </row>
    <row r="388" spans="1:8" ht="52.5" customHeight="1">
      <c r="A388" s="1">
        <v>385</v>
      </c>
      <c r="B388" s="15" t="s">
        <v>1917</v>
      </c>
      <c r="C388" s="15" t="s">
        <v>2250</v>
      </c>
      <c r="D388" s="15">
        <v>30280120</v>
      </c>
      <c r="E388" s="15" t="s">
        <v>1918</v>
      </c>
      <c r="F388" s="15" t="s">
        <v>11</v>
      </c>
      <c r="G388" s="16">
        <v>43236</v>
      </c>
      <c r="H388" s="15">
        <v>5</v>
      </c>
    </row>
    <row r="389" spans="1:8" ht="45.75" customHeight="1">
      <c r="A389" s="1">
        <v>386</v>
      </c>
      <c r="B389" s="15" t="s">
        <v>1935</v>
      </c>
      <c r="C389" s="15" t="s">
        <v>1936</v>
      </c>
      <c r="D389" s="15">
        <v>30714110</v>
      </c>
      <c r="E389" s="15" t="s">
        <v>1937</v>
      </c>
      <c r="F389" s="15" t="s">
        <v>11</v>
      </c>
      <c r="G389" s="16">
        <v>43236</v>
      </c>
      <c r="H389" s="15">
        <v>5</v>
      </c>
    </row>
    <row r="390" spans="1:8" ht="57.75" customHeight="1">
      <c r="A390" s="1">
        <v>387</v>
      </c>
      <c r="B390" s="2" t="s">
        <v>242</v>
      </c>
      <c r="C390" s="2" t="s">
        <v>243</v>
      </c>
      <c r="D390" s="2">
        <v>36508470</v>
      </c>
      <c r="E390" s="4" t="s">
        <v>17</v>
      </c>
      <c r="F390" s="2" t="s">
        <v>18</v>
      </c>
      <c r="G390" s="3">
        <v>43237</v>
      </c>
      <c r="H390" s="2">
        <v>5</v>
      </c>
    </row>
    <row r="391" spans="1:8" ht="54.75" customHeight="1">
      <c r="A391" s="1">
        <v>388</v>
      </c>
      <c r="B391" s="15" t="s">
        <v>979</v>
      </c>
      <c r="C391" s="15" t="s">
        <v>980</v>
      </c>
      <c r="D391" s="15">
        <v>37089095</v>
      </c>
      <c r="E391" s="15" t="s">
        <v>588</v>
      </c>
      <c r="F391" s="22" t="s">
        <v>11</v>
      </c>
      <c r="G391" s="25">
        <v>43237</v>
      </c>
      <c r="H391" s="15">
        <v>10</v>
      </c>
    </row>
    <row r="392" spans="1:8" ht="53.25" customHeight="1">
      <c r="A392" s="1">
        <v>389</v>
      </c>
      <c r="B392" s="32" t="s">
        <v>1327</v>
      </c>
      <c r="C392" s="32" t="s">
        <v>1325</v>
      </c>
      <c r="D392" s="32">
        <v>2087410826</v>
      </c>
      <c r="E392" s="34" t="s">
        <v>2272</v>
      </c>
      <c r="F392" s="34" t="s">
        <v>14</v>
      </c>
      <c r="G392" s="35">
        <v>43237</v>
      </c>
      <c r="H392" s="34">
        <v>5</v>
      </c>
    </row>
    <row r="393" spans="1:8" ht="66" customHeight="1">
      <c r="A393" s="1">
        <v>390</v>
      </c>
      <c r="B393" s="15" t="s">
        <v>1919</v>
      </c>
      <c r="C393" s="15" t="s">
        <v>2251</v>
      </c>
      <c r="D393" s="15">
        <v>2160907915</v>
      </c>
      <c r="E393" s="15" t="s">
        <v>1918</v>
      </c>
      <c r="F393" s="15" t="s">
        <v>11</v>
      </c>
      <c r="G393" s="16">
        <v>43237</v>
      </c>
      <c r="H393" s="15">
        <v>5</v>
      </c>
    </row>
    <row r="394" spans="1:8" ht="49.5" customHeight="1">
      <c r="A394" s="1">
        <v>391</v>
      </c>
      <c r="B394" s="15" t="s">
        <v>1920</v>
      </c>
      <c r="C394" s="15" t="s">
        <v>1921</v>
      </c>
      <c r="D394" s="15">
        <v>38817518</v>
      </c>
      <c r="E394" s="15" t="s">
        <v>1761</v>
      </c>
      <c r="F394" s="15" t="s">
        <v>11</v>
      </c>
      <c r="G394" s="16">
        <v>43238</v>
      </c>
      <c r="H394" s="15">
        <v>5</v>
      </c>
    </row>
    <row r="395" spans="1:8" ht="54.75" customHeight="1">
      <c r="A395" s="1">
        <v>392</v>
      </c>
      <c r="B395" s="15" t="s">
        <v>1938</v>
      </c>
      <c r="C395" s="15" t="s">
        <v>1939</v>
      </c>
      <c r="D395" s="15">
        <v>30714057</v>
      </c>
      <c r="E395" s="15" t="s">
        <v>1937</v>
      </c>
      <c r="F395" s="15" t="s">
        <v>11</v>
      </c>
      <c r="G395" s="16">
        <v>43238</v>
      </c>
      <c r="H395" s="15">
        <v>5</v>
      </c>
    </row>
    <row r="396" spans="1:8" ht="63.75" customHeight="1">
      <c r="A396" s="1">
        <v>393</v>
      </c>
      <c r="B396" s="15" t="s">
        <v>1895</v>
      </c>
      <c r="C396" s="15" t="s">
        <v>1896</v>
      </c>
      <c r="D396" s="15">
        <v>30400482</v>
      </c>
      <c r="E396" s="15" t="s">
        <v>1850</v>
      </c>
      <c r="F396" s="15" t="s">
        <v>458</v>
      </c>
      <c r="G396" s="16">
        <v>43239</v>
      </c>
      <c r="H396" s="15">
        <v>5</v>
      </c>
    </row>
    <row r="397" spans="1:8" ht="57.75" customHeight="1">
      <c r="A397" s="1">
        <v>394</v>
      </c>
      <c r="B397" s="15" t="s">
        <v>1913</v>
      </c>
      <c r="C397" s="15" t="s">
        <v>1914</v>
      </c>
      <c r="D397" s="15">
        <v>13385409</v>
      </c>
      <c r="E397" s="15" t="s">
        <v>1754</v>
      </c>
      <c r="F397" s="15" t="s">
        <v>1755</v>
      </c>
      <c r="G397" s="16">
        <v>43240</v>
      </c>
      <c r="H397" s="15">
        <v>5</v>
      </c>
    </row>
    <row r="398" spans="1:8" ht="53.25" customHeight="1">
      <c r="A398" s="1">
        <v>395</v>
      </c>
      <c r="B398" s="2" t="s">
        <v>244</v>
      </c>
      <c r="C398" s="2" t="s">
        <v>245</v>
      </c>
      <c r="D398" s="2">
        <v>35753106</v>
      </c>
      <c r="E398" s="4" t="s">
        <v>10</v>
      </c>
      <c r="F398" s="2" t="s">
        <v>14</v>
      </c>
      <c r="G398" s="3">
        <v>43241</v>
      </c>
      <c r="H398" s="2">
        <v>5</v>
      </c>
    </row>
    <row r="399" spans="1:8" ht="56.25" customHeight="1">
      <c r="A399" s="1">
        <v>396</v>
      </c>
      <c r="B399" s="2" t="s">
        <v>246</v>
      </c>
      <c r="C399" s="2" t="s">
        <v>247</v>
      </c>
      <c r="D399" s="2">
        <v>35753064</v>
      </c>
      <c r="E399" s="4" t="s">
        <v>10</v>
      </c>
      <c r="F399" s="2" t="s">
        <v>14</v>
      </c>
      <c r="G399" s="3">
        <v>43241</v>
      </c>
      <c r="H399" s="2">
        <v>5</v>
      </c>
    </row>
    <row r="400" spans="1:8" ht="60" customHeight="1">
      <c r="A400" s="1">
        <v>397</v>
      </c>
      <c r="B400" s="2" t="s">
        <v>248</v>
      </c>
      <c r="C400" s="2" t="s">
        <v>249</v>
      </c>
      <c r="D400" s="2">
        <v>31380689</v>
      </c>
      <c r="E400" s="4" t="s">
        <v>17</v>
      </c>
      <c r="F400" s="2" t="s">
        <v>18</v>
      </c>
      <c r="G400" s="3">
        <v>43241</v>
      </c>
      <c r="H400" s="2">
        <v>5</v>
      </c>
    </row>
    <row r="401" spans="1:8" ht="64.5" customHeight="1">
      <c r="A401" s="1">
        <v>398</v>
      </c>
      <c r="B401" s="15" t="s">
        <v>598</v>
      </c>
      <c r="C401" s="15" t="s">
        <v>1725</v>
      </c>
      <c r="D401" s="15">
        <v>35753106</v>
      </c>
      <c r="E401" s="15" t="s">
        <v>588</v>
      </c>
      <c r="F401" s="15" t="s">
        <v>11</v>
      </c>
      <c r="G401" s="16">
        <v>43241</v>
      </c>
      <c r="H401" s="15">
        <v>10</v>
      </c>
    </row>
    <row r="402" spans="1:8" ht="60" customHeight="1">
      <c r="A402" s="1">
        <v>399</v>
      </c>
      <c r="B402" s="15" t="s">
        <v>599</v>
      </c>
      <c r="C402" s="15" t="s">
        <v>1726</v>
      </c>
      <c r="D402" s="15">
        <v>35753064</v>
      </c>
      <c r="E402" s="15" t="s">
        <v>588</v>
      </c>
      <c r="F402" s="15" t="s">
        <v>11</v>
      </c>
      <c r="G402" s="16">
        <v>43241</v>
      </c>
      <c r="H402" s="15">
        <v>10</v>
      </c>
    </row>
    <row r="403" spans="1:8" ht="66.75" customHeight="1">
      <c r="A403" s="1">
        <v>400</v>
      </c>
      <c r="B403" s="19" t="s">
        <v>859</v>
      </c>
      <c r="C403" s="19" t="s">
        <v>860</v>
      </c>
      <c r="D403" s="19">
        <v>33430453</v>
      </c>
      <c r="E403" s="15" t="s">
        <v>588</v>
      </c>
      <c r="F403" s="22" t="s">
        <v>11</v>
      </c>
      <c r="G403" s="20">
        <v>43241</v>
      </c>
      <c r="H403" s="19">
        <v>10</v>
      </c>
    </row>
    <row r="404" spans="1:8" ht="60" customHeight="1">
      <c r="A404" s="1">
        <v>401</v>
      </c>
      <c r="B404" s="19" t="s">
        <v>933</v>
      </c>
      <c r="C404" s="19" t="s">
        <v>934</v>
      </c>
      <c r="D404" s="24" t="s">
        <v>935</v>
      </c>
      <c r="E404" s="15" t="s">
        <v>588</v>
      </c>
      <c r="F404" s="22" t="s">
        <v>11</v>
      </c>
      <c r="G404" s="20">
        <v>43241</v>
      </c>
      <c r="H404" s="19">
        <v>5</v>
      </c>
    </row>
    <row r="405" spans="1:8" ht="66.75" customHeight="1">
      <c r="A405" s="1">
        <v>402</v>
      </c>
      <c r="B405" s="19" t="s">
        <v>1084</v>
      </c>
      <c r="C405" s="19" t="s">
        <v>1085</v>
      </c>
      <c r="D405" s="19">
        <v>34274220</v>
      </c>
      <c r="E405" s="15" t="s">
        <v>588</v>
      </c>
      <c r="F405" s="26" t="s">
        <v>11</v>
      </c>
      <c r="G405" s="27">
        <v>43241</v>
      </c>
      <c r="H405" s="19">
        <v>5</v>
      </c>
    </row>
    <row r="406" spans="1:8" ht="52.5" customHeight="1">
      <c r="A406" s="1">
        <v>403</v>
      </c>
      <c r="B406" s="15" t="s">
        <v>1691</v>
      </c>
      <c r="C406" s="15" t="s">
        <v>1692</v>
      </c>
      <c r="D406" s="15">
        <v>30887952</v>
      </c>
      <c r="E406" s="15" t="s">
        <v>1630</v>
      </c>
      <c r="F406" s="15" t="s">
        <v>11</v>
      </c>
      <c r="G406" s="16">
        <v>43241</v>
      </c>
      <c r="H406" s="15">
        <v>10</v>
      </c>
    </row>
    <row r="407" spans="1:8" ht="63" customHeight="1">
      <c r="A407" s="1">
        <v>404</v>
      </c>
      <c r="B407" s="2" t="s">
        <v>250</v>
      </c>
      <c r="C407" s="2" t="s">
        <v>251</v>
      </c>
      <c r="D407" s="2">
        <v>34311534</v>
      </c>
      <c r="E407" s="4" t="s">
        <v>10</v>
      </c>
      <c r="F407" s="2" t="s">
        <v>14</v>
      </c>
      <c r="G407" s="3">
        <v>43242</v>
      </c>
      <c r="H407" s="2">
        <v>5</v>
      </c>
    </row>
    <row r="408" spans="1:8" ht="60" customHeight="1">
      <c r="A408" s="1">
        <v>405</v>
      </c>
      <c r="B408" s="2" t="s">
        <v>252</v>
      </c>
      <c r="C408" s="2" t="s">
        <v>253</v>
      </c>
      <c r="D408" s="2">
        <v>13383652</v>
      </c>
      <c r="E408" s="4" t="s">
        <v>10</v>
      </c>
      <c r="F408" s="2" t="s">
        <v>14</v>
      </c>
      <c r="G408" s="3">
        <v>43242</v>
      </c>
      <c r="H408" s="2">
        <v>5</v>
      </c>
    </row>
    <row r="409" spans="1:8" ht="61.5" customHeight="1">
      <c r="A409" s="1">
        <v>406</v>
      </c>
      <c r="B409" s="2" t="s">
        <v>254</v>
      </c>
      <c r="C409" s="2" t="s">
        <v>197</v>
      </c>
      <c r="D409" s="2">
        <v>3195222088</v>
      </c>
      <c r="E409" s="4" t="s">
        <v>10</v>
      </c>
      <c r="F409" s="2" t="s">
        <v>14</v>
      </c>
      <c r="G409" s="3">
        <v>43242</v>
      </c>
      <c r="H409" s="2">
        <v>5</v>
      </c>
    </row>
    <row r="410" spans="1:8" ht="53.25" customHeight="1">
      <c r="A410" s="1">
        <v>407</v>
      </c>
      <c r="B410" s="32" t="s">
        <v>1328</v>
      </c>
      <c r="C410" s="32" t="s">
        <v>1329</v>
      </c>
      <c r="D410" s="32">
        <v>2875518767</v>
      </c>
      <c r="E410" s="34" t="s">
        <v>2272</v>
      </c>
      <c r="F410" s="32" t="s">
        <v>11</v>
      </c>
      <c r="G410" s="35">
        <v>43242</v>
      </c>
      <c r="H410" s="34">
        <v>5</v>
      </c>
    </row>
    <row r="411" spans="1:8" ht="65.25" customHeight="1">
      <c r="A411" s="1">
        <v>408</v>
      </c>
      <c r="B411" s="37" t="s">
        <v>1538</v>
      </c>
      <c r="C411" s="37" t="s">
        <v>1539</v>
      </c>
      <c r="D411" s="37">
        <v>13383652</v>
      </c>
      <c r="E411" s="37" t="s">
        <v>1517</v>
      </c>
      <c r="F411" s="37" t="s">
        <v>11</v>
      </c>
      <c r="G411" s="25">
        <v>43242</v>
      </c>
      <c r="H411" s="39">
        <v>5</v>
      </c>
    </row>
    <row r="412" spans="1:8" ht="103.5" customHeight="1">
      <c r="A412" s="1">
        <v>409</v>
      </c>
      <c r="B412" s="8" t="s">
        <v>250</v>
      </c>
      <c r="C412" s="8" t="s">
        <v>1620</v>
      </c>
      <c r="D412" s="8">
        <v>34311534</v>
      </c>
      <c r="E412" s="8" t="s">
        <v>1591</v>
      </c>
      <c r="F412" s="8" t="s">
        <v>14</v>
      </c>
      <c r="G412" s="16">
        <v>43242</v>
      </c>
      <c r="H412" s="8">
        <v>5</v>
      </c>
    </row>
    <row r="413" spans="1:8" ht="53.25" customHeight="1">
      <c r="A413" s="1">
        <v>410</v>
      </c>
      <c r="B413" s="4" t="s">
        <v>255</v>
      </c>
      <c r="C413" s="4" t="s">
        <v>256</v>
      </c>
      <c r="D413" s="4">
        <v>13386573</v>
      </c>
      <c r="E413" s="4" t="s">
        <v>17</v>
      </c>
      <c r="F413" s="4" t="s">
        <v>18</v>
      </c>
      <c r="G413" s="6">
        <v>43243</v>
      </c>
      <c r="H413" s="2">
        <v>5</v>
      </c>
    </row>
    <row r="414" spans="1:8" ht="58.5" customHeight="1">
      <c r="A414" s="1">
        <v>411</v>
      </c>
      <c r="B414" s="2" t="s">
        <v>257</v>
      </c>
      <c r="C414" s="2" t="s">
        <v>258</v>
      </c>
      <c r="D414" s="2">
        <v>32764073</v>
      </c>
      <c r="E414" s="4" t="s">
        <v>10</v>
      </c>
      <c r="F414" s="2" t="s">
        <v>11</v>
      </c>
      <c r="G414" s="3">
        <v>43243</v>
      </c>
      <c r="H414" s="2">
        <v>5</v>
      </c>
    </row>
    <row r="415" spans="1:8" ht="47.25" customHeight="1">
      <c r="A415" s="1">
        <v>412</v>
      </c>
      <c r="B415" s="32" t="s">
        <v>1330</v>
      </c>
      <c r="C415" s="32" t="s">
        <v>1331</v>
      </c>
      <c r="D415" s="32">
        <v>2869917828</v>
      </c>
      <c r="E415" s="34" t="s">
        <v>2272</v>
      </c>
      <c r="F415" s="32" t="s">
        <v>11</v>
      </c>
      <c r="G415" s="35">
        <v>43243</v>
      </c>
      <c r="H415" s="34">
        <v>5</v>
      </c>
    </row>
    <row r="416" spans="1:8" ht="59.25" customHeight="1">
      <c r="A416" s="1">
        <v>413</v>
      </c>
      <c r="B416" s="2" t="s">
        <v>259</v>
      </c>
      <c r="C416" s="2" t="s">
        <v>260</v>
      </c>
      <c r="D416" s="5" t="s">
        <v>261</v>
      </c>
      <c r="E416" s="4" t="s">
        <v>10</v>
      </c>
      <c r="F416" s="4" t="s">
        <v>14</v>
      </c>
      <c r="G416" s="6">
        <v>43244</v>
      </c>
      <c r="H416" s="2">
        <v>5</v>
      </c>
    </row>
    <row r="417" spans="1:8" ht="54" customHeight="1">
      <c r="A417" s="1">
        <v>414</v>
      </c>
      <c r="B417" s="2" t="s">
        <v>262</v>
      </c>
      <c r="C417" s="2" t="s">
        <v>263</v>
      </c>
      <c r="D417" s="2">
        <v>3739823</v>
      </c>
      <c r="E417" s="4" t="s">
        <v>17</v>
      </c>
      <c r="F417" s="2" t="s">
        <v>18</v>
      </c>
      <c r="G417" s="3">
        <v>43244</v>
      </c>
      <c r="H417" s="2">
        <v>5</v>
      </c>
    </row>
    <row r="418" spans="1:8" ht="57.75" customHeight="1">
      <c r="A418" s="1">
        <v>415</v>
      </c>
      <c r="B418" s="22" t="s">
        <v>802</v>
      </c>
      <c r="C418" s="22" t="s">
        <v>803</v>
      </c>
      <c r="D418" s="22">
        <v>20184835</v>
      </c>
      <c r="E418" s="15" t="s">
        <v>588</v>
      </c>
      <c r="F418" s="22" t="s">
        <v>11</v>
      </c>
      <c r="G418" s="44">
        <v>43244</v>
      </c>
      <c r="H418" s="22">
        <v>10</v>
      </c>
    </row>
    <row r="419" spans="1:8" ht="54" customHeight="1">
      <c r="A419" s="1">
        <v>416</v>
      </c>
      <c r="B419" s="32" t="s">
        <v>1332</v>
      </c>
      <c r="C419" s="32" t="s">
        <v>1333</v>
      </c>
      <c r="D419" s="32">
        <v>2999808674</v>
      </c>
      <c r="E419" s="32" t="s">
        <v>2272</v>
      </c>
      <c r="F419" s="32" t="s">
        <v>11</v>
      </c>
      <c r="G419" s="35">
        <v>43244</v>
      </c>
      <c r="H419" s="34">
        <v>5</v>
      </c>
    </row>
    <row r="420" spans="1:8" ht="73.5" customHeight="1">
      <c r="A420" s="1">
        <v>417</v>
      </c>
      <c r="B420" s="22" t="s">
        <v>2279</v>
      </c>
      <c r="C420" s="22" t="s">
        <v>1564</v>
      </c>
      <c r="D420" s="22">
        <v>37530621</v>
      </c>
      <c r="E420" s="22" t="s">
        <v>1556</v>
      </c>
      <c r="F420" s="22" t="s">
        <v>18</v>
      </c>
      <c r="G420" s="44">
        <v>43244</v>
      </c>
      <c r="H420" s="22">
        <v>5</v>
      </c>
    </row>
    <row r="421" spans="1:8" ht="51.75" customHeight="1">
      <c r="A421" s="1">
        <v>418</v>
      </c>
      <c r="B421" s="15" t="s">
        <v>1924</v>
      </c>
      <c r="C421" s="15" t="s">
        <v>1925</v>
      </c>
      <c r="D421" s="15">
        <v>3738901</v>
      </c>
      <c r="E421" s="15" t="s">
        <v>1758</v>
      </c>
      <c r="F421" s="15" t="s">
        <v>11</v>
      </c>
      <c r="G421" s="16">
        <v>43244</v>
      </c>
      <c r="H421" s="15">
        <v>5</v>
      </c>
    </row>
    <row r="422" spans="1:8" ht="54.75" customHeight="1">
      <c r="A422" s="1">
        <v>419</v>
      </c>
      <c r="B422" s="15" t="s">
        <v>1940</v>
      </c>
      <c r="C422" s="15" t="s">
        <v>1941</v>
      </c>
      <c r="D422" s="15">
        <v>314466137</v>
      </c>
      <c r="E422" s="15" t="s">
        <v>1764</v>
      </c>
      <c r="F422" s="15" t="s">
        <v>11</v>
      </c>
      <c r="G422" s="16">
        <v>43244</v>
      </c>
      <c r="H422" s="15">
        <v>5</v>
      </c>
    </row>
    <row r="423" spans="1:8" ht="47.25" customHeight="1">
      <c r="A423" s="1">
        <v>420</v>
      </c>
      <c r="B423" s="7" t="s">
        <v>264</v>
      </c>
      <c r="C423" s="7" t="s">
        <v>265</v>
      </c>
      <c r="D423" s="7">
        <v>32570848</v>
      </c>
      <c r="E423" s="4" t="s">
        <v>17</v>
      </c>
      <c r="F423" s="7" t="s">
        <v>18</v>
      </c>
      <c r="G423" s="9">
        <v>43245</v>
      </c>
      <c r="H423" s="2">
        <v>5</v>
      </c>
    </row>
    <row r="424" spans="1:8" ht="54.75" customHeight="1">
      <c r="A424" s="1">
        <v>421</v>
      </c>
      <c r="B424" s="15" t="s">
        <v>1899</v>
      </c>
      <c r="C424" s="15" t="s">
        <v>1900</v>
      </c>
      <c r="D424" s="15">
        <v>21757186</v>
      </c>
      <c r="E424" s="15" t="s">
        <v>1761</v>
      </c>
      <c r="F424" s="15" t="s">
        <v>458</v>
      </c>
      <c r="G424" s="16">
        <v>43245</v>
      </c>
      <c r="H424" s="15">
        <v>5</v>
      </c>
    </row>
    <row r="425" spans="1:8" ht="54.75" customHeight="1">
      <c r="A425" s="1">
        <v>422</v>
      </c>
      <c r="B425" s="15" t="s">
        <v>1901</v>
      </c>
      <c r="C425" s="15" t="s">
        <v>1902</v>
      </c>
      <c r="D425" s="15">
        <v>13411992</v>
      </c>
      <c r="E425" s="15" t="s">
        <v>1761</v>
      </c>
      <c r="F425" s="15" t="s">
        <v>458</v>
      </c>
      <c r="G425" s="16">
        <v>43245</v>
      </c>
      <c r="H425" s="15">
        <v>5</v>
      </c>
    </row>
    <row r="426" spans="1:8" ht="51.75" customHeight="1">
      <c r="A426" s="1">
        <v>423</v>
      </c>
      <c r="B426" s="15" t="s">
        <v>1903</v>
      </c>
      <c r="C426" s="15" t="s">
        <v>1904</v>
      </c>
      <c r="D426" s="15">
        <v>32570848</v>
      </c>
      <c r="E426" s="15" t="s">
        <v>1761</v>
      </c>
      <c r="F426" s="15" t="s">
        <v>458</v>
      </c>
      <c r="G426" s="16">
        <v>43245</v>
      </c>
      <c r="H426" s="15">
        <v>5</v>
      </c>
    </row>
    <row r="427" spans="1:8" ht="53.25" customHeight="1">
      <c r="A427" s="1">
        <v>424</v>
      </c>
      <c r="B427" s="15" t="s">
        <v>1894</v>
      </c>
      <c r="C427" s="15" t="s">
        <v>1746</v>
      </c>
      <c r="D427" s="63">
        <v>1951200220</v>
      </c>
      <c r="E427" s="15" t="s">
        <v>1747</v>
      </c>
      <c r="F427" s="63" t="s">
        <v>1755</v>
      </c>
      <c r="G427" s="64">
        <v>43246</v>
      </c>
      <c r="H427" s="15">
        <v>5</v>
      </c>
    </row>
    <row r="428" spans="1:8" ht="61.5" customHeight="1">
      <c r="A428" s="1">
        <v>425</v>
      </c>
      <c r="B428" s="15" t="s">
        <v>1926</v>
      </c>
      <c r="C428" s="15" t="s">
        <v>2252</v>
      </c>
      <c r="D428" s="15">
        <v>34780626</v>
      </c>
      <c r="E428" s="15" t="s">
        <v>1918</v>
      </c>
      <c r="F428" s="15" t="s">
        <v>11</v>
      </c>
      <c r="G428" s="16">
        <v>43247</v>
      </c>
      <c r="H428" s="15">
        <v>5</v>
      </c>
    </row>
    <row r="429" spans="1:8" ht="60" customHeight="1">
      <c r="A429" s="1">
        <v>426</v>
      </c>
      <c r="B429" s="15" t="s">
        <v>1927</v>
      </c>
      <c r="C429" s="15" t="s">
        <v>1928</v>
      </c>
      <c r="D429" s="15">
        <v>31380700</v>
      </c>
      <c r="E429" s="15" t="s">
        <v>1918</v>
      </c>
      <c r="F429" s="15" t="s">
        <v>11</v>
      </c>
      <c r="G429" s="16">
        <v>43247</v>
      </c>
      <c r="H429" s="15">
        <v>5</v>
      </c>
    </row>
    <row r="430" spans="1:8" ht="56.25" customHeight="1">
      <c r="A430" s="1">
        <v>427</v>
      </c>
      <c r="B430" s="2" t="s">
        <v>266</v>
      </c>
      <c r="C430" s="2" t="s">
        <v>267</v>
      </c>
      <c r="D430" s="2">
        <v>2722007447</v>
      </c>
      <c r="E430" s="4" t="s">
        <v>10</v>
      </c>
      <c r="F430" s="2" t="s">
        <v>14</v>
      </c>
      <c r="G430" s="3">
        <v>43248</v>
      </c>
      <c r="H430" s="2">
        <v>5</v>
      </c>
    </row>
    <row r="431" spans="1:8" ht="65.25" customHeight="1">
      <c r="A431" s="1">
        <v>428</v>
      </c>
      <c r="B431" s="2" t="s">
        <v>268</v>
      </c>
      <c r="C431" s="2" t="s">
        <v>269</v>
      </c>
      <c r="D431" s="2">
        <v>279841130</v>
      </c>
      <c r="E431" s="4" t="s">
        <v>10</v>
      </c>
      <c r="F431" s="2" t="s">
        <v>14</v>
      </c>
      <c r="G431" s="3">
        <v>43248</v>
      </c>
      <c r="H431" s="2">
        <v>5</v>
      </c>
    </row>
    <row r="432" spans="1:8" ht="69.75" customHeight="1">
      <c r="A432" s="1">
        <v>429</v>
      </c>
      <c r="B432" s="7" t="s">
        <v>270</v>
      </c>
      <c r="C432" s="8" t="s">
        <v>271</v>
      </c>
      <c r="D432" s="7">
        <v>1660002587</v>
      </c>
      <c r="E432" s="4" t="s">
        <v>10</v>
      </c>
      <c r="F432" s="7" t="s">
        <v>11</v>
      </c>
      <c r="G432" s="9">
        <v>43248</v>
      </c>
      <c r="H432" s="2">
        <v>5</v>
      </c>
    </row>
    <row r="433" spans="1:8" ht="51" customHeight="1">
      <c r="A433" s="1">
        <v>430</v>
      </c>
      <c r="B433" s="15" t="s">
        <v>639</v>
      </c>
      <c r="C433" s="15" t="s">
        <v>640</v>
      </c>
      <c r="D433" s="15">
        <v>40761056</v>
      </c>
      <c r="E433" s="15" t="s">
        <v>588</v>
      </c>
      <c r="F433" s="15" t="s">
        <v>11</v>
      </c>
      <c r="G433" s="16">
        <v>43248</v>
      </c>
      <c r="H433" s="15">
        <v>10</v>
      </c>
    </row>
    <row r="434" spans="1:8" ht="54" customHeight="1">
      <c r="A434" s="1">
        <v>431</v>
      </c>
      <c r="B434" s="19" t="s">
        <v>923</v>
      </c>
      <c r="C434" s="19" t="s">
        <v>924</v>
      </c>
      <c r="D434" s="19">
        <v>25356198</v>
      </c>
      <c r="E434" s="15" t="s">
        <v>588</v>
      </c>
      <c r="F434" s="22" t="s">
        <v>11</v>
      </c>
      <c r="G434" s="20">
        <v>43248</v>
      </c>
      <c r="H434" s="19">
        <v>5</v>
      </c>
    </row>
    <row r="435" spans="1:8" ht="69.75" customHeight="1">
      <c r="A435" s="1">
        <v>432</v>
      </c>
      <c r="B435" s="28" t="s">
        <v>1086</v>
      </c>
      <c r="C435" s="26" t="s">
        <v>1087</v>
      </c>
      <c r="D435" s="26">
        <v>39838006</v>
      </c>
      <c r="E435" s="15" t="s">
        <v>588</v>
      </c>
      <c r="F435" s="26" t="s">
        <v>18</v>
      </c>
      <c r="G435" s="27">
        <v>43248</v>
      </c>
      <c r="H435" s="19">
        <v>10</v>
      </c>
    </row>
    <row r="436" spans="1:8" ht="52.5" customHeight="1">
      <c r="A436" s="1">
        <v>433</v>
      </c>
      <c r="B436" s="32" t="s">
        <v>1334</v>
      </c>
      <c r="C436" s="32" t="s">
        <v>1335</v>
      </c>
      <c r="D436" s="32">
        <v>2722007447</v>
      </c>
      <c r="E436" s="32" t="s">
        <v>2272</v>
      </c>
      <c r="F436" s="32" t="s">
        <v>11</v>
      </c>
      <c r="G436" s="35">
        <v>43248</v>
      </c>
      <c r="H436" s="34">
        <v>5</v>
      </c>
    </row>
    <row r="437" spans="1:8" ht="52.5" customHeight="1">
      <c r="A437" s="1">
        <v>434</v>
      </c>
      <c r="B437" s="15" t="s">
        <v>1675</v>
      </c>
      <c r="C437" s="15" t="s">
        <v>1676</v>
      </c>
      <c r="D437" s="15">
        <v>31692239</v>
      </c>
      <c r="E437" s="15" t="s">
        <v>1630</v>
      </c>
      <c r="F437" s="15" t="s">
        <v>11</v>
      </c>
      <c r="G437" s="16">
        <v>43248</v>
      </c>
      <c r="H437" s="15">
        <v>10</v>
      </c>
    </row>
    <row r="438" spans="1:8" ht="41.25" customHeight="1">
      <c r="A438" s="1">
        <v>435</v>
      </c>
      <c r="B438" s="15" t="s">
        <v>1931</v>
      </c>
      <c r="C438" s="15" t="s">
        <v>1932</v>
      </c>
      <c r="D438" s="15" t="s">
        <v>1933</v>
      </c>
      <c r="E438" s="15" t="s">
        <v>1934</v>
      </c>
      <c r="F438" s="15" t="s">
        <v>11</v>
      </c>
      <c r="G438" s="16">
        <v>43248</v>
      </c>
      <c r="H438" s="15">
        <v>5</v>
      </c>
    </row>
    <row r="439" spans="1:8" ht="54" customHeight="1">
      <c r="A439" s="1">
        <v>436</v>
      </c>
      <c r="B439" s="32" t="s">
        <v>1336</v>
      </c>
      <c r="C439" s="32" t="s">
        <v>1337</v>
      </c>
      <c r="D439" s="32">
        <v>2843203724</v>
      </c>
      <c r="E439" s="32" t="s">
        <v>2272</v>
      </c>
      <c r="F439" s="32" t="s">
        <v>11</v>
      </c>
      <c r="G439" s="35">
        <v>43249</v>
      </c>
      <c r="H439" s="34">
        <v>5</v>
      </c>
    </row>
    <row r="440" spans="1:8" ht="45" customHeight="1">
      <c r="A440" s="1">
        <v>437</v>
      </c>
      <c r="B440" s="32" t="s">
        <v>1338</v>
      </c>
      <c r="C440" s="32" t="s">
        <v>1339</v>
      </c>
      <c r="D440" s="32">
        <v>3147512914</v>
      </c>
      <c r="E440" s="34" t="s">
        <v>2272</v>
      </c>
      <c r="F440" s="32" t="s">
        <v>11</v>
      </c>
      <c r="G440" s="35">
        <v>43250</v>
      </c>
      <c r="H440" s="34">
        <v>5</v>
      </c>
    </row>
    <row r="441" spans="1:8" ht="55.5" customHeight="1">
      <c r="A441" s="1">
        <v>438</v>
      </c>
      <c r="B441" s="34" t="s">
        <v>1340</v>
      </c>
      <c r="C441" s="34" t="s">
        <v>1341</v>
      </c>
      <c r="D441" s="31">
        <v>13378332</v>
      </c>
      <c r="E441" s="34" t="s">
        <v>2272</v>
      </c>
      <c r="F441" s="32" t="s">
        <v>11</v>
      </c>
      <c r="G441" s="35">
        <v>43251</v>
      </c>
      <c r="H441" s="34">
        <v>5</v>
      </c>
    </row>
    <row r="442" spans="1:8" ht="48.75" customHeight="1">
      <c r="A442" s="1">
        <v>439</v>
      </c>
      <c r="B442" s="34" t="s">
        <v>1342</v>
      </c>
      <c r="C442" s="32" t="s">
        <v>1343</v>
      </c>
      <c r="D442" s="32">
        <v>2909500400</v>
      </c>
      <c r="E442" s="34" t="s">
        <v>2272</v>
      </c>
      <c r="F442" s="34" t="s">
        <v>14</v>
      </c>
      <c r="G442" s="35">
        <v>43251</v>
      </c>
      <c r="H442" s="34">
        <v>5</v>
      </c>
    </row>
    <row r="443" spans="1:8" ht="61.5" customHeight="1">
      <c r="A443" s="1">
        <v>440</v>
      </c>
      <c r="B443" s="2" t="s">
        <v>272</v>
      </c>
      <c r="C443" s="2" t="s">
        <v>273</v>
      </c>
      <c r="D443" s="2">
        <v>32838142</v>
      </c>
      <c r="E443" s="4" t="s">
        <v>17</v>
      </c>
      <c r="F443" s="2" t="s">
        <v>18</v>
      </c>
      <c r="G443" s="3">
        <v>43252</v>
      </c>
      <c r="H443" s="2">
        <v>5</v>
      </c>
    </row>
    <row r="444" spans="1:8" ht="54.75" customHeight="1">
      <c r="A444" s="1">
        <v>441</v>
      </c>
      <c r="B444" s="19" t="s">
        <v>861</v>
      </c>
      <c r="C444" s="19" t="s">
        <v>862</v>
      </c>
      <c r="D444" s="19">
        <v>33430390</v>
      </c>
      <c r="E444" s="15" t="s">
        <v>588</v>
      </c>
      <c r="F444" s="22" t="s">
        <v>11</v>
      </c>
      <c r="G444" s="20">
        <v>43252</v>
      </c>
      <c r="H444" s="19">
        <v>10</v>
      </c>
    </row>
    <row r="445" spans="1:8" ht="38.25" customHeight="1">
      <c r="A445" s="1">
        <v>442</v>
      </c>
      <c r="B445" s="15" t="s">
        <v>2008</v>
      </c>
      <c r="C445" s="15" t="s">
        <v>2009</v>
      </c>
      <c r="D445" s="15">
        <v>3164830026</v>
      </c>
      <c r="E445" s="15" t="s">
        <v>2010</v>
      </c>
      <c r="F445" s="15" t="s">
        <v>11</v>
      </c>
      <c r="G445" s="16">
        <v>43252</v>
      </c>
      <c r="H445" s="15">
        <v>5</v>
      </c>
    </row>
    <row r="446" spans="1:8" ht="48" customHeight="1">
      <c r="A446" s="1">
        <v>443</v>
      </c>
      <c r="B446" s="15" t="s">
        <v>1983</v>
      </c>
      <c r="C446" s="15" t="s">
        <v>1984</v>
      </c>
      <c r="D446" s="21" t="s">
        <v>1985</v>
      </c>
      <c r="E446" s="15" t="s">
        <v>1761</v>
      </c>
      <c r="F446" s="15" t="s">
        <v>11</v>
      </c>
      <c r="G446" s="16">
        <v>43253</v>
      </c>
      <c r="H446" s="15">
        <v>5</v>
      </c>
    </row>
    <row r="447" spans="1:8" ht="59.25" customHeight="1">
      <c r="A447" s="1">
        <v>444</v>
      </c>
      <c r="B447" s="1" t="s">
        <v>274</v>
      </c>
      <c r="C447" s="1" t="s">
        <v>275</v>
      </c>
      <c r="D447" s="5" t="s">
        <v>276</v>
      </c>
      <c r="E447" s="4" t="s">
        <v>10</v>
      </c>
      <c r="F447" s="4" t="s">
        <v>14</v>
      </c>
      <c r="G447" s="6">
        <v>43255</v>
      </c>
      <c r="H447" s="2">
        <v>5</v>
      </c>
    </row>
    <row r="448" spans="1:8" ht="64.5" customHeight="1">
      <c r="A448" s="1">
        <v>445</v>
      </c>
      <c r="B448" s="2" t="s">
        <v>277</v>
      </c>
      <c r="C448" s="2" t="s">
        <v>278</v>
      </c>
      <c r="D448" s="2">
        <v>1870918223</v>
      </c>
      <c r="E448" s="4" t="s">
        <v>10</v>
      </c>
      <c r="F448" s="2" t="s">
        <v>14</v>
      </c>
      <c r="G448" s="3">
        <v>43255</v>
      </c>
      <c r="H448" s="2">
        <v>5</v>
      </c>
    </row>
    <row r="449" spans="1:8" ht="57.75" customHeight="1">
      <c r="A449" s="1">
        <v>446</v>
      </c>
      <c r="B449" s="2" t="s">
        <v>279</v>
      </c>
      <c r="C449" s="2" t="s">
        <v>280</v>
      </c>
      <c r="D449" s="2">
        <v>25903944</v>
      </c>
      <c r="E449" s="4" t="s">
        <v>10</v>
      </c>
      <c r="F449" s="2" t="s">
        <v>14</v>
      </c>
      <c r="G449" s="3">
        <v>43255</v>
      </c>
      <c r="H449" s="2">
        <v>5</v>
      </c>
    </row>
    <row r="450" spans="1:8" ht="68.25" customHeight="1">
      <c r="A450" s="1">
        <v>447</v>
      </c>
      <c r="B450" s="2" t="s">
        <v>281</v>
      </c>
      <c r="C450" s="2" t="s">
        <v>282</v>
      </c>
      <c r="D450" s="2">
        <v>25903884</v>
      </c>
      <c r="E450" s="4" t="s">
        <v>10</v>
      </c>
      <c r="F450" s="2" t="s">
        <v>14</v>
      </c>
      <c r="G450" s="3">
        <v>43255</v>
      </c>
      <c r="H450" s="2">
        <v>5</v>
      </c>
    </row>
    <row r="451" spans="1:8" ht="68.25" customHeight="1">
      <c r="A451" s="1">
        <v>448</v>
      </c>
      <c r="B451" s="7" t="s">
        <v>283</v>
      </c>
      <c r="C451" s="8" t="s">
        <v>284</v>
      </c>
      <c r="D451" s="11" t="s">
        <v>285</v>
      </c>
      <c r="E451" s="4" t="s">
        <v>10</v>
      </c>
      <c r="F451" s="2" t="s">
        <v>11</v>
      </c>
      <c r="G451" s="9">
        <v>43255</v>
      </c>
      <c r="H451" s="2">
        <v>5</v>
      </c>
    </row>
    <row r="452" spans="1:8" ht="67.5" customHeight="1">
      <c r="A452" s="1">
        <v>449</v>
      </c>
      <c r="B452" s="2" t="s">
        <v>286</v>
      </c>
      <c r="C452" s="2" t="s">
        <v>287</v>
      </c>
      <c r="D452" s="2">
        <v>1983677</v>
      </c>
      <c r="E452" s="4" t="s">
        <v>10</v>
      </c>
      <c r="F452" s="2" t="s">
        <v>14</v>
      </c>
      <c r="G452" s="3">
        <v>43255</v>
      </c>
      <c r="H452" s="2">
        <v>5</v>
      </c>
    </row>
    <row r="453" spans="1:8" ht="49.5" customHeight="1">
      <c r="A453" s="1">
        <v>450</v>
      </c>
      <c r="B453" s="17" t="s">
        <v>735</v>
      </c>
      <c r="C453" s="17" t="s">
        <v>736</v>
      </c>
      <c r="D453" s="18" t="s">
        <v>276</v>
      </c>
      <c r="E453" s="15" t="s">
        <v>588</v>
      </c>
      <c r="F453" s="19" t="s">
        <v>11</v>
      </c>
      <c r="G453" s="20">
        <v>43255</v>
      </c>
      <c r="H453" s="15">
        <v>10</v>
      </c>
    </row>
    <row r="454" spans="1:8" ht="54.75" customHeight="1">
      <c r="A454" s="1">
        <v>451</v>
      </c>
      <c r="B454" s="19" t="s">
        <v>846</v>
      </c>
      <c r="C454" s="19" t="s">
        <v>847</v>
      </c>
      <c r="D454" s="19">
        <v>33225062</v>
      </c>
      <c r="E454" s="15" t="s">
        <v>588</v>
      </c>
      <c r="F454" s="22" t="s">
        <v>11</v>
      </c>
      <c r="G454" s="20">
        <v>43255</v>
      </c>
      <c r="H454" s="19">
        <v>10</v>
      </c>
    </row>
    <row r="455" spans="1:8" ht="61.5" customHeight="1">
      <c r="A455" s="1">
        <v>452</v>
      </c>
      <c r="B455" s="19" t="s">
        <v>906</v>
      </c>
      <c r="C455" s="23" t="s">
        <v>907</v>
      </c>
      <c r="D455" s="19">
        <v>37928803</v>
      </c>
      <c r="E455" s="15" t="s">
        <v>588</v>
      </c>
      <c r="F455" s="22" t="s">
        <v>11</v>
      </c>
      <c r="G455" s="20">
        <v>43255</v>
      </c>
      <c r="H455" s="19">
        <v>10</v>
      </c>
    </row>
    <row r="456" spans="1:8" ht="57" customHeight="1">
      <c r="A456" s="1">
        <v>453</v>
      </c>
      <c r="B456" s="19" t="s">
        <v>919</v>
      </c>
      <c r="C456" s="19" t="s">
        <v>920</v>
      </c>
      <c r="D456" s="19">
        <v>33452131</v>
      </c>
      <c r="E456" s="15" t="s">
        <v>588</v>
      </c>
      <c r="F456" s="22" t="s">
        <v>11</v>
      </c>
      <c r="G456" s="20">
        <v>43255</v>
      </c>
      <c r="H456" s="19">
        <v>5</v>
      </c>
    </row>
    <row r="457" spans="1:8" ht="60" customHeight="1">
      <c r="A457" s="1">
        <v>454</v>
      </c>
      <c r="B457" s="19" t="s">
        <v>936</v>
      </c>
      <c r="C457" s="19" t="s">
        <v>937</v>
      </c>
      <c r="D457" s="19">
        <v>35741567</v>
      </c>
      <c r="E457" s="15" t="s">
        <v>588</v>
      </c>
      <c r="F457" s="22" t="s">
        <v>11</v>
      </c>
      <c r="G457" s="20">
        <v>43255</v>
      </c>
      <c r="H457" s="19">
        <v>5</v>
      </c>
    </row>
    <row r="458" spans="1:8" ht="69.75" customHeight="1">
      <c r="A458" s="1">
        <v>455</v>
      </c>
      <c r="B458" s="15" t="s">
        <v>981</v>
      </c>
      <c r="C458" s="15" t="s">
        <v>982</v>
      </c>
      <c r="D458" s="15">
        <v>36649460</v>
      </c>
      <c r="E458" s="15" t="s">
        <v>588</v>
      </c>
      <c r="F458" s="22" t="s">
        <v>11</v>
      </c>
      <c r="G458" s="16">
        <v>43255</v>
      </c>
      <c r="H458" s="15">
        <v>10</v>
      </c>
    </row>
    <row r="459" spans="1:8" ht="47.25" customHeight="1">
      <c r="A459" s="1">
        <v>456</v>
      </c>
      <c r="B459" s="15" t="s">
        <v>1017</v>
      </c>
      <c r="C459" s="15" t="s">
        <v>1018</v>
      </c>
      <c r="D459" s="15">
        <v>37342366</v>
      </c>
      <c r="E459" s="15" t="s">
        <v>588</v>
      </c>
      <c r="F459" s="22" t="s">
        <v>11</v>
      </c>
      <c r="G459" s="16">
        <v>43255</v>
      </c>
      <c r="H459" s="15">
        <v>10</v>
      </c>
    </row>
    <row r="460" spans="1:8" ht="75" customHeight="1">
      <c r="A460" s="1">
        <v>457</v>
      </c>
      <c r="B460" s="28" t="s">
        <v>1088</v>
      </c>
      <c r="C460" s="26" t="s">
        <v>1089</v>
      </c>
      <c r="D460" s="26">
        <v>38560196</v>
      </c>
      <c r="E460" s="15" t="s">
        <v>588</v>
      </c>
      <c r="F460" s="26" t="s">
        <v>11</v>
      </c>
      <c r="G460" s="27">
        <v>43255</v>
      </c>
      <c r="H460" s="19">
        <v>5</v>
      </c>
    </row>
    <row r="461" spans="1:8" ht="53.25" customHeight="1">
      <c r="A461" s="1">
        <v>458</v>
      </c>
      <c r="B461" s="15" t="s">
        <v>1640</v>
      </c>
      <c r="C461" s="15" t="s">
        <v>1641</v>
      </c>
      <c r="D461" s="15">
        <v>30733766</v>
      </c>
      <c r="E461" s="15" t="s">
        <v>1630</v>
      </c>
      <c r="F461" s="15" t="s">
        <v>11</v>
      </c>
      <c r="G461" s="16">
        <v>43255</v>
      </c>
      <c r="H461" s="15">
        <v>10</v>
      </c>
    </row>
    <row r="462" spans="1:8" ht="65.25" customHeight="1">
      <c r="A462" s="1">
        <v>459</v>
      </c>
      <c r="B462" s="2" t="s">
        <v>288</v>
      </c>
      <c r="C462" s="2" t="s">
        <v>289</v>
      </c>
      <c r="D462" s="2">
        <v>2132508519</v>
      </c>
      <c r="E462" s="4" t="s">
        <v>10</v>
      </c>
      <c r="F462" s="2" t="s">
        <v>14</v>
      </c>
      <c r="G462" s="3">
        <v>43256</v>
      </c>
      <c r="H462" s="2">
        <v>5</v>
      </c>
    </row>
    <row r="463" spans="1:8" ht="60.75" customHeight="1">
      <c r="A463" s="1">
        <v>460</v>
      </c>
      <c r="B463" s="2" t="s">
        <v>290</v>
      </c>
      <c r="C463" s="2" t="s">
        <v>67</v>
      </c>
      <c r="D463" s="2">
        <v>2423410902</v>
      </c>
      <c r="E463" s="4" t="s">
        <v>10</v>
      </c>
      <c r="F463" s="2" t="s">
        <v>14</v>
      </c>
      <c r="G463" s="3">
        <v>43256</v>
      </c>
      <c r="H463" s="2">
        <v>5</v>
      </c>
    </row>
    <row r="464" spans="1:8" ht="54.75" customHeight="1">
      <c r="A464" s="1">
        <v>461</v>
      </c>
      <c r="B464" s="34" t="s">
        <v>1344</v>
      </c>
      <c r="C464" s="34" t="s">
        <v>1341</v>
      </c>
      <c r="D464" s="34">
        <v>32909278</v>
      </c>
      <c r="E464" s="34" t="s">
        <v>2272</v>
      </c>
      <c r="F464" s="32" t="s">
        <v>11</v>
      </c>
      <c r="G464" s="35">
        <v>43256</v>
      </c>
      <c r="H464" s="34">
        <v>5</v>
      </c>
    </row>
    <row r="465" spans="1:8" ht="60.75" customHeight="1">
      <c r="A465" s="1">
        <v>462</v>
      </c>
      <c r="B465" s="34" t="s">
        <v>1345</v>
      </c>
      <c r="C465" s="34" t="s">
        <v>1346</v>
      </c>
      <c r="D465" s="31">
        <v>2320600206</v>
      </c>
      <c r="E465" s="32" t="s">
        <v>2272</v>
      </c>
      <c r="F465" s="32" t="s">
        <v>11</v>
      </c>
      <c r="G465" s="35">
        <v>43256</v>
      </c>
      <c r="H465" s="34">
        <v>5</v>
      </c>
    </row>
    <row r="466" spans="1:8" ht="54.75" customHeight="1">
      <c r="A466" s="1">
        <v>463</v>
      </c>
      <c r="B466" s="32" t="s">
        <v>1347</v>
      </c>
      <c r="C466" s="34" t="s">
        <v>1348</v>
      </c>
      <c r="D466" s="31">
        <v>2132508519</v>
      </c>
      <c r="E466" s="32" t="s">
        <v>2272</v>
      </c>
      <c r="F466" s="32" t="s">
        <v>11</v>
      </c>
      <c r="G466" s="33">
        <v>43256</v>
      </c>
      <c r="H466" s="34">
        <v>5</v>
      </c>
    </row>
    <row r="467" spans="1:8" ht="75.75" customHeight="1">
      <c r="A467" s="1">
        <v>464</v>
      </c>
      <c r="B467" s="2" t="s">
        <v>1594</v>
      </c>
      <c r="C467" s="2" t="s">
        <v>1595</v>
      </c>
      <c r="D467" s="2">
        <v>13385409</v>
      </c>
      <c r="E467" s="2" t="s">
        <v>1596</v>
      </c>
      <c r="F467" s="2" t="s">
        <v>11</v>
      </c>
      <c r="G467" s="16">
        <v>43256</v>
      </c>
      <c r="H467" s="2">
        <v>5</v>
      </c>
    </row>
    <row r="468" spans="1:8" ht="66" customHeight="1">
      <c r="A468" s="1">
        <v>465</v>
      </c>
      <c r="B468" s="1" t="s">
        <v>291</v>
      </c>
      <c r="C468" s="1" t="s">
        <v>292</v>
      </c>
      <c r="D468" s="5" t="s">
        <v>293</v>
      </c>
      <c r="E468" s="4" t="s">
        <v>10</v>
      </c>
      <c r="F468" s="4" t="s">
        <v>14</v>
      </c>
      <c r="G468" s="6">
        <v>43257</v>
      </c>
      <c r="H468" s="2">
        <v>5</v>
      </c>
    </row>
    <row r="469" spans="1:8" ht="58.5" customHeight="1">
      <c r="A469" s="1">
        <v>466</v>
      </c>
      <c r="B469" s="17" t="s">
        <v>737</v>
      </c>
      <c r="C469" s="17" t="s">
        <v>738</v>
      </c>
      <c r="D469" s="18" t="s">
        <v>293</v>
      </c>
      <c r="E469" s="15" t="s">
        <v>588</v>
      </c>
      <c r="F469" s="19" t="s">
        <v>11</v>
      </c>
      <c r="G469" s="20">
        <v>43257</v>
      </c>
      <c r="H469" s="15">
        <v>10</v>
      </c>
    </row>
    <row r="470" spans="1:8" ht="57.75" customHeight="1">
      <c r="A470" s="1">
        <v>467</v>
      </c>
      <c r="B470" s="32" t="s">
        <v>1349</v>
      </c>
      <c r="C470" s="34" t="s">
        <v>1350</v>
      </c>
      <c r="D470" s="31">
        <v>1927800016</v>
      </c>
      <c r="E470" s="34" t="s">
        <v>2272</v>
      </c>
      <c r="F470" s="32" t="s">
        <v>11</v>
      </c>
      <c r="G470" s="35">
        <v>43257</v>
      </c>
      <c r="H470" s="34">
        <v>5</v>
      </c>
    </row>
    <row r="471" spans="1:8" ht="59.25" customHeight="1">
      <c r="A471" s="1">
        <v>468</v>
      </c>
      <c r="B471" s="15" t="s">
        <v>1819</v>
      </c>
      <c r="C471" s="15" t="s">
        <v>1820</v>
      </c>
      <c r="D471" s="15">
        <v>33451866</v>
      </c>
      <c r="E471" s="15" t="s">
        <v>1761</v>
      </c>
      <c r="F471" s="15" t="s">
        <v>458</v>
      </c>
      <c r="G471" s="16">
        <v>43257</v>
      </c>
      <c r="H471" s="15">
        <v>5</v>
      </c>
    </row>
    <row r="472" spans="1:8" ht="67.5" customHeight="1">
      <c r="A472" s="1">
        <v>469</v>
      </c>
      <c r="B472" s="15" t="s">
        <v>1977</v>
      </c>
      <c r="C472" s="15" t="s">
        <v>1978</v>
      </c>
      <c r="D472" s="15">
        <v>33299286</v>
      </c>
      <c r="E472" s="15" t="s">
        <v>1979</v>
      </c>
      <c r="F472" s="15" t="s">
        <v>1759</v>
      </c>
      <c r="G472" s="16">
        <v>43257</v>
      </c>
      <c r="H472" s="15">
        <v>5</v>
      </c>
    </row>
    <row r="473" spans="1:8" ht="61.5" customHeight="1">
      <c r="A473" s="1">
        <v>470</v>
      </c>
      <c r="B473" s="32" t="s">
        <v>1351</v>
      </c>
      <c r="C473" s="34" t="s">
        <v>1352</v>
      </c>
      <c r="D473" s="31">
        <v>3195718284</v>
      </c>
      <c r="E473" s="34" t="s">
        <v>2272</v>
      </c>
      <c r="F473" s="32" t="s">
        <v>11</v>
      </c>
      <c r="G473" s="35">
        <v>43258</v>
      </c>
      <c r="H473" s="34">
        <v>5</v>
      </c>
    </row>
    <row r="474" spans="1:8" ht="57.75" customHeight="1">
      <c r="A474" s="1">
        <v>471</v>
      </c>
      <c r="B474" s="34" t="s">
        <v>1353</v>
      </c>
      <c r="C474" s="34" t="s">
        <v>1354</v>
      </c>
      <c r="D474" s="34">
        <v>2733905031</v>
      </c>
      <c r="E474" s="34" t="s">
        <v>2272</v>
      </c>
      <c r="F474" s="32" t="s">
        <v>11</v>
      </c>
      <c r="G474" s="35">
        <v>43258</v>
      </c>
      <c r="H474" s="34">
        <v>5</v>
      </c>
    </row>
    <row r="475" spans="1:8" ht="63" customHeight="1">
      <c r="A475" s="1">
        <v>472</v>
      </c>
      <c r="B475" s="15" t="s">
        <v>1946</v>
      </c>
      <c r="C475" s="15" t="s">
        <v>1947</v>
      </c>
      <c r="D475" s="15">
        <v>30698905</v>
      </c>
      <c r="E475" s="15" t="s">
        <v>1850</v>
      </c>
      <c r="F475" s="15" t="s">
        <v>458</v>
      </c>
      <c r="G475" s="16">
        <v>43258</v>
      </c>
      <c r="H475" s="15">
        <v>5</v>
      </c>
    </row>
    <row r="476" spans="1:8" ht="50.25" customHeight="1">
      <c r="A476" s="1">
        <v>473</v>
      </c>
      <c r="B476" s="15" t="s">
        <v>1970</v>
      </c>
      <c r="C476" s="15" t="s">
        <v>1971</v>
      </c>
      <c r="D476" s="15">
        <v>31757641</v>
      </c>
      <c r="E476" s="15" t="s">
        <v>1825</v>
      </c>
      <c r="F476" s="15" t="s">
        <v>11</v>
      </c>
      <c r="G476" s="16">
        <v>43258</v>
      </c>
      <c r="H476" s="15">
        <v>5</v>
      </c>
    </row>
    <row r="477" spans="1:8" ht="54" customHeight="1">
      <c r="A477" s="1">
        <v>474</v>
      </c>
      <c r="B477" s="15" t="s">
        <v>1988</v>
      </c>
      <c r="C477" s="15" t="s">
        <v>1989</v>
      </c>
      <c r="D477" s="21" t="s">
        <v>1990</v>
      </c>
      <c r="E477" s="15" t="s">
        <v>1758</v>
      </c>
      <c r="F477" s="15" t="s">
        <v>11</v>
      </c>
      <c r="G477" s="16">
        <v>43258</v>
      </c>
      <c r="H477" s="15">
        <v>5</v>
      </c>
    </row>
    <row r="478" spans="1:8" ht="60.75" customHeight="1">
      <c r="A478" s="1">
        <v>475</v>
      </c>
      <c r="B478" s="2" t="s">
        <v>294</v>
      </c>
      <c r="C478" s="2" t="s">
        <v>295</v>
      </c>
      <c r="D478" s="2">
        <v>35753169</v>
      </c>
      <c r="E478" s="4" t="s">
        <v>10</v>
      </c>
      <c r="F478" s="2" t="s">
        <v>14</v>
      </c>
      <c r="G478" s="3">
        <v>43262</v>
      </c>
      <c r="H478" s="2">
        <v>5</v>
      </c>
    </row>
    <row r="479" spans="1:8" ht="57" customHeight="1">
      <c r="A479" s="1">
        <v>476</v>
      </c>
      <c r="B479" s="2" t="s">
        <v>296</v>
      </c>
      <c r="C479" s="2" t="s">
        <v>297</v>
      </c>
      <c r="D479" s="2">
        <v>35753074</v>
      </c>
      <c r="E479" s="4" t="s">
        <v>10</v>
      </c>
      <c r="F479" s="2" t="s">
        <v>14</v>
      </c>
      <c r="G479" s="3">
        <v>43262</v>
      </c>
      <c r="H479" s="2">
        <v>5</v>
      </c>
    </row>
    <row r="480" spans="1:8" ht="59.25" customHeight="1">
      <c r="A480" s="1">
        <v>477</v>
      </c>
      <c r="B480" s="2" t="s">
        <v>298</v>
      </c>
      <c r="C480" s="2" t="s">
        <v>299</v>
      </c>
      <c r="D480" s="2">
        <v>38763300</v>
      </c>
      <c r="E480" s="4" t="s">
        <v>17</v>
      </c>
      <c r="F480" s="2" t="s">
        <v>18</v>
      </c>
      <c r="G480" s="3">
        <v>43262</v>
      </c>
      <c r="H480" s="2">
        <v>5</v>
      </c>
    </row>
    <row r="481" spans="1:8" ht="59.25" customHeight="1">
      <c r="A481" s="1">
        <v>478</v>
      </c>
      <c r="B481" s="2" t="s">
        <v>300</v>
      </c>
      <c r="C481" s="2" t="s">
        <v>301</v>
      </c>
      <c r="D481" s="2">
        <v>37928405</v>
      </c>
      <c r="E481" s="4" t="s">
        <v>10</v>
      </c>
      <c r="F481" s="2" t="s">
        <v>14</v>
      </c>
      <c r="G481" s="3">
        <v>43262</v>
      </c>
      <c r="H481" s="2">
        <v>5</v>
      </c>
    </row>
    <row r="482" spans="1:8" ht="59.25" customHeight="1">
      <c r="A482" s="1">
        <v>479</v>
      </c>
      <c r="B482" s="2" t="s">
        <v>302</v>
      </c>
      <c r="C482" s="2" t="s">
        <v>303</v>
      </c>
      <c r="D482" s="2">
        <v>25926371</v>
      </c>
      <c r="E482" s="4" t="s">
        <v>10</v>
      </c>
      <c r="F482" s="2" t="s">
        <v>14</v>
      </c>
      <c r="G482" s="3">
        <v>43262</v>
      </c>
      <c r="H482" s="2">
        <v>5</v>
      </c>
    </row>
    <row r="483" spans="1:8" ht="65.25" customHeight="1">
      <c r="A483" s="1">
        <v>480</v>
      </c>
      <c r="B483" s="2" t="s">
        <v>304</v>
      </c>
      <c r="C483" s="2" t="s">
        <v>305</v>
      </c>
      <c r="D483" s="2">
        <v>25903861</v>
      </c>
      <c r="E483" s="4" t="s">
        <v>10</v>
      </c>
      <c r="F483" s="2" t="s">
        <v>14</v>
      </c>
      <c r="G483" s="3">
        <v>43262</v>
      </c>
      <c r="H483" s="2">
        <v>5</v>
      </c>
    </row>
    <row r="484" spans="1:8" ht="89.25" customHeight="1">
      <c r="A484" s="1">
        <v>481</v>
      </c>
      <c r="B484" s="2" t="s">
        <v>306</v>
      </c>
      <c r="C484" s="2" t="s">
        <v>307</v>
      </c>
      <c r="D484" s="2">
        <v>2629312020</v>
      </c>
      <c r="E484" s="4" t="s">
        <v>10</v>
      </c>
      <c r="F484" s="2" t="s">
        <v>14</v>
      </c>
      <c r="G484" s="3">
        <v>43262</v>
      </c>
      <c r="H484" s="2">
        <v>5</v>
      </c>
    </row>
    <row r="485" spans="1:8" ht="61.5" customHeight="1">
      <c r="A485" s="1">
        <v>482</v>
      </c>
      <c r="B485" s="2" t="s">
        <v>308</v>
      </c>
      <c r="C485" s="2" t="s">
        <v>309</v>
      </c>
      <c r="D485" s="2">
        <v>38136035</v>
      </c>
      <c r="E485" s="4" t="s">
        <v>17</v>
      </c>
      <c r="F485" s="2" t="s">
        <v>310</v>
      </c>
      <c r="G485" s="3">
        <v>43262</v>
      </c>
      <c r="H485" s="2">
        <v>5</v>
      </c>
    </row>
    <row r="486" spans="1:8" ht="65.25" customHeight="1">
      <c r="A486" s="1">
        <v>483</v>
      </c>
      <c r="B486" s="15" t="s">
        <v>600</v>
      </c>
      <c r="C486" s="15" t="s">
        <v>1727</v>
      </c>
      <c r="D486" s="15">
        <v>35753169</v>
      </c>
      <c r="E486" s="15" t="s">
        <v>588</v>
      </c>
      <c r="F486" s="15" t="s">
        <v>11</v>
      </c>
      <c r="G486" s="16">
        <v>43262</v>
      </c>
      <c r="H486" s="15">
        <v>10</v>
      </c>
    </row>
    <row r="487" spans="1:8" ht="63.75" customHeight="1">
      <c r="A487" s="1">
        <v>484</v>
      </c>
      <c r="B487" s="15" t="s">
        <v>601</v>
      </c>
      <c r="C487" s="15" t="s">
        <v>1728</v>
      </c>
      <c r="D487" s="15">
        <v>35753074</v>
      </c>
      <c r="E487" s="15" t="s">
        <v>588</v>
      </c>
      <c r="F487" s="15" t="s">
        <v>11</v>
      </c>
      <c r="G487" s="16">
        <v>43262</v>
      </c>
      <c r="H487" s="15">
        <v>10</v>
      </c>
    </row>
    <row r="488" spans="1:8" ht="58.5" customHeight="1">
      <c r="A488" s="1">
        <v>485</v>
      </c>
      <c r="B488" s="22" t="s">
        <v>804</v>
      </c>
      <c r="C488" s="22" t="s">
        <v>805</v>
      </c>
      <c r="D488" s="22">
        <v>25903080</v>
      </c>
      <c r="E488" s="15" t="s">
        <v>588</v>
      </c>
      <c r="F488" s="22" t="s">
        <v>11</v>
      </c>
      <c r="G488" s="44">
        <v>43262</v>
      </c>
      <c r="H488" s="22">
        <v>10</v>
      </c>
    </row>
    <row r="489" spans="1:8" ht="60" customHeight="1">
      <c r="A489" s="1">
        <v>486</v>
      </c>
      <c r="B489" s="19" t="s">
        <v>863</v>
      </c>
      <c r="C489" s="19" t="s">
        <v>864</v>
      </c>
      <c r="D489" s="19">
        <v>33225041</v>
      </c>
      <c r="E489" s="15" t="s">
        <v>588</v>
      </c>
      <c r="F489" s="22" t="s">
        <v>11</v>
      </c>
      <c r="G489" s="20">
        <v>43262</v>
      </c>
      <c r="H489" s="19">
        <v>10</v>
      </c>
    </row>
    <row r="490" spans="1:8" ht="60" customHeight="1">
      <c r="A490" s="1">
        <v>487</v>
      </c>
      <c r="B490" s="19" t="s">
        <v>929</v>
      </c>
      <c r="C490" s="19" t="s">
        <v>930</v>
      </c>
      <c r="D490" s="19">
        <v>33451871</v>
      </c>
      <c r="E490" s="15" t="s">
        <v>588</v>
      </c>
      <c r="F490" s="22" t="s">
        <v>11</v>
      </c>
      <c r="G490" s="20">
        <v>43262</v>
      </c>
      <c r="H490" s="19">
        <v>5</v>
      </c>
    </row>
    <row r="491" spans="1:8" ht="65.25" customHeight="1">
      <c r="A491" s="1">
        <v>488</v>
      </c>
      <c r="B491" s="15" t="s">
        <v>1019</v>
      </c>
      <c r="C491" s="15" t="s">
        <v>1020</v>
      </c>
      <c r="D491" s="15">
        <v>34164247</v>
      </c>
      <c r="E491" s="15" t="s">
        <v>588</v>
      </c>
      <c r="F491" s="15" t="s">
        <v>11</v>
      </c>
      <c r="G491" s="16">
        <v>43262</v>
      </c>
      <c r="H491" s="15">
        <v>10</v>
      </c>
    </row>
    <row r="492" spans="1:8" ht="62.25" customHeight="1">
      <c r="A492" s="1">
        <v>489</v>
      </c>
      <c r="B492" s="15" t="s">
        <v>1677</v>
      </c>
      <c r="C492" s="15" t="s">
        <v>1678</v>
      </c>
      <c r="D492" s="15">
        <v>30204757</v>
      </c>
      <c r="E492" s="15" t="s">
        <v>1630</v>
      </c>
      <c r="F492" s="15" t="s">
        <v>11</v>
      </c>
      <c r="G492" s="16">
        <v>43262</v>
      </c>
      <c r="H492" s="15">
        <v>10</v>
      </c>
    </row>
    <row r="493" spans="1:8" ht="63.75" customHeight="1">
      <c r="A493" s="1">
        <v>490</v>
      </c>
      <c r="B493" s="4" t="s">
        <v>311</v>
      </c>
      <c r="C493" s="4" t="s">
        <v>312</v>
      </c>
      <c r="D493" s="4">
        <v>37587044</v>
      </c>
      <c r="E493" s="4" t="s">
        <v>17</v>
      </c>
      <c r="F493" s="4" t="s">
        <v>18</v>
      </c>
      <c r="G493" s="6">
        <v>43263</v>
      </c>
      <c r="H493" s="2">
        <v>5</v>
      </c>
    </row>
    <row r="494" spans="1:8" ht="51.75" customHeight="1">
      <c r="A494" s="1">
        <v>491</v>
      </c>
      <c r="B494" s="7" t="s">
        <v>313</v>
      </c>
      <c r="C494" s="7" t="s">
        <v>314</v>
      </c>
      <c r="D494" s="7">
        <v>30280120</v>
      </c>
      <c r="E494" s="4" t="s">
        <v>17</v>
      </c>
      <c r="F494" s="7" t="s">
        <v>18</v>
      </c>
      <c r="G494" s="9">
        <v>43263</v>
      </c>
      <c r="H494" s="2">
        <v>5</v>
      </c>
    </row>
    <row r="495" spans="1:8" ht="68.25" customHeight="1">
      <c r="A495" s="1">
        <v>492</v>
      </c>
      <c r="B495" s="28" t="s">
        <v>1090</v>
      </c>
      <c r="C495" s="29" t="s">
        <v>1091</v>
      </c>
      <c r="D495" s="29">
        <v>37983487</v>
      </c>
      <c r="E495" s="15" t="s">
        <v>588</v>
      </c>
      <c r="F495" s="29" t="s">
        <v>18</v>
      </c>
      <c r="G495" s="30">
        <v>43263</v>
      </c>
      <c r="H495" s="19">
        <v>5</v>
      </c>
    </row>
    <row r="496" spans="1:8" ht="58.5" customHeight="1">
      <c r="A496" s="1">
        <v>493</v>
      </c>
      <c r="B496" s="32" t="s">
        <v>1355</v>
      </c>
      <c r="C496" s="32" t="s">
        <v>1356</v>
      </c>
      <c r="D496" s="32">
        <v>2636207005</v>
      </c>
      <c r="E496" s="34" t="s">
        <v>2272</v>
      </c>
      <c r="F496" s="32" t="s">
        <v>11</v>
      </c>
      <c r="G496" s="35">
        <v>43263</v>
      </c>
      <c r="H496" s="34">
        <v>5</v>
      </c>
    </row>
    <row r="497" spans="1:8" ht="103.5" customHeight="1">
      <c r="A497" s="1">
        <v>494</v>
      </c>
      <c r="B497" s="22" t="s">
        <v>1565</v>
      </c>
      <c r="C497" s="22" t="s">
        <v>1566</v>
      </c>
      <c r="D497" s="22">
        <v>35130308</v>
      </c>
      <c r="E497" s="22" t="s">
        <v>1567</v>
      </c>
      <c r="F497" s="22" t="s">
        <v>11</v>
      </c>
      <c r="G497" s="44">
        <v>43263</v>
      </c>
      <c r="H497" s="22">
        <v>10</v>
      </c>
    </row>
    <row r="498" spans="1:8" ht="60" customHeight="1">
      <c r="A498" s="1">
        <v>495</v>
      </c>
      <c r="B498" s="15" t="s">
        <v>1986</v>
      </c>
      <c r="C498" s="15" t="s">
        <v>1987</v>
      </c>
      <c r="D498" s="21" t="s">
        <v>1985</v>
      </c>
      <c r="E498" s="15" t="s">
        <v>1761</v>
      </c>
      <c r="F498" s="15" t="s">
        <v>11</v>
      </c>
      <c r="G498" s="16">
        <v>43263</v>
      </c>
      <c r="H498" s="15">
        <v>5</v>
      </c>
    </row>
    <row r="499" spans="1:8" ht="69.75" customHeight="1">
      <c r="A499" s="1">
        <v>496</v>
      </c>
      <c r="B499" s="2" t="s">
        <v>315</v>
      </c>
      <c r="C499" s="2" t="s">
        <v>316</v>
      </c>
      <c r="D499" s="12" t="s">
        <v>317</v>
      </c>
      <c r="E499" s="4" t="s">
        <v>10</v>
      </c>
      <c r="F499" s="4" t="s">
        <v>14</v>
      </c>
      <c r="G499" s="6">
        <v>43264</v>
      </c>
      <c r="H499" s="2">
        <v>5</v>
      </c>
    </row>
    <row r="500" spans="1:8" ht="61.5" customHeight="1">
      <c r="A500" s="1">
        <v>497</v>
      </c>
      <c r="B500" s="2" t="s">
        <v>318</v>
      </c>
      <c r="C500" s="2" t="s">
        <v>319</v>
      </c>
      <c r="D500" s="2">
        <v>32764094</v>
      </c>
      <c r="E500" s="4" t="s">
        <v>10</v>
      </c>
      <c r="F500" s="2" t="s">
        <v>14</v>
      </c>
      <c r="G500" s="3">
        <v>43264</v>
      </c>
      <c r="H500" s="2">
        <v>5</v>
      </c>
    </row>
    <row r="501" spans="1:8" ht="51.75" customHeight="1">
      <c r="A501" s="1">
        <v>498</v>
      </c>
      <c r="B501" s="15" t="s">
        <v>741</v>
      </c>
      <c r="C501" s="15" t="s">
        <v>316</v>
      </c>
      <c r="D501" s="21" t="s">
        <v>317</v>
      </c>
      <c r="E501" s="15" t="s">
        <v>588</v>
      </c>
      <c r="F501" s="19" t="s">
        <v>11</v>
      </c>
      <c r="G501" s="20">
        <v>43264</v>
      </c>
      <c r="H501" s="15">
        <v>10</v>
      </c>
    </row>
    <row r="502" spans="1:8" ht="48" customHeight="1">
      <c r="A502" s="1">
        <v>499</v>
      </c>
      <c r="B502" s="19" t="s">
        <v>913</v>
      </c>
      <c r="C502" s="19" t="s">
        <v>914</v>
      </c>
      <c r="D502" s="19">
        <v>1983654</v>
      </c>
      <c r="E502" s="15" t="s">
        <v>588</v>
      </c>
      <c r="F502" s="22" t="s">
        <v>11</v>
      </c>
      <c r="G502" s="20">
        <v>43264</v>
      </c>
      <c r="H502" s="19">
        <v>10</v>
      </c>
    </row>
    <row r="503" spans="1:8" ht="65.25" customHeight="1">
      <c r="A503" s="1">
        <v>500</v>
      </c>
      <c r="B503" s="34" t="s">
        <v>1357</v>
      </c>
      <c r="C503" s="34" t="s">
        <v>1358</v>
      </c>
      <c r="D503" s="34">
        <v>2725119279</v>
      </c>
      <c r="E503" s="34" t="s">
        <v>2272</v>
      </c>
      <c r="F503" s="32" t="s">
        <v>11</v>
      </c>
      <c r="G503" s="35">
        <v>43264</v>
      </c>
      <c r="H503" s="34">
        <v>5</v>
      </c>
    </row>
    <row r="504" spans="1:8" ht="50.25" customHeight="1">
      <c r="A504" s="1">
        <v>501</v>
      </c>
      <c r="B504" s="15" t="s">
        <v>1962</v>
      </c>
      <c r="C504" s="15" t="s">
        <v>1963</v>
      </c>
      <c r="D504" s="21" t="s">
        <v>1964</v>
      </c>
      <c r="E504" s="15" t="s">
        <v>1965</v>
      </c>
      <c r="F504" s="15" t="s">
        <v>458</v>
      </c>
      <c r="G504" s="16">
        <v>43264</v>
      </c>
      <c r="H504" s="15">
        <v>5</v>
      </c>
    </row>
    <row r="505" spans="1:8" ht="65.25" customHeight="1">
      <c r="A505" s="1">
        <v>502</v>
      </c>
      <c r="B505" s="15" t="s">
        <v>1995</v>
      </c>
      <c r="C505" s="15" t="s">
        <v>1996</v>
      </c>
      <c r="D505" s="15">
        <v>37143298</v>
      </c>
      <c r="E505" s="15" t="s">
        <v>1761</v>
      </c>
      <c r="F505" s="15" t="s">
        <v>11</v>
      </c>
      <c r="G505" s="16">
        <v>43264</v>
      </c>
      <c r="H505" s="15">
        <v>5</v>
      </c>
    </row>
    <row r="506" spans="1:8" ht="60" customHeight="1">
      <c r="A506" s="1">
        <v>503</v>
      </c>
      <c r="B506" s="34" t="s">
        <v>1359</v>
      </c>
      <c r="C506" s="34" t="s">
        <v>1360</v>
      </c>
      <c r="D506" s="36" t="s">
        <v>1361</v>
      </c>
      <c r="E506" s="34" t="s">
        <v>2272</v>
      </c>
      <c r="F506" s="32" t="s">
        <v>11</v>
      </c>
      <c r="G506" s="35">
        <v>43265</v>
      </c>
      <c r="H506" s="34">
        <v>5</v>
      </c>
    </row>
    <row r="507" spans="1:8" ht="48.75" customHeight="1">
      <c r="A507" s="1">
        <v>504</v>
      </c>
      <c r="B507" s="15" t="s">
        <v>1606</v>
      </c>
      <c r="C507" s="15" t="s">
        <v>1980</v>
      </c>
      <c r="D507" s="15">
        <v>32292929</v>
      </c>
      <c r="E507" s="15" t="s">
        <v>1754</v>
      </c>
      <c r="F507" s="15" t="s">
        <v>1755</v>
      </c>
      <c r="G507" s="43">
        <v>43266</v>
      </c>
      <c r="H507" s="15">
        <v>5</v>
      </c>
    </row>
    <row r="508" spans="1:8" ht="72" customHeight="1">
      <c r="A508" s="1">
        <v>505</v>
      </c>
      <c r="B508" s="15" t="s">
        <v>2002</v>
      </c>
      <c r="C508" s="15" t="s">
        <v>2003</v>
      </c>
      <c r="D508" s="15">
        <v>23477383</v>
      </c>
      <c r="E508" s="15" t="s">
        <v>2004</v>
      </c>
      <c r="F508" s="15" t="s">
        <v>11</v>
      </c>
      <c r="G508" s="16">
        <v>43266</v>
      </c>
      <c r="H508" s="15">
        <v>5</v>
      </c>
    </row>
    <row r="509" spans="1:8" ht="66.75" customHeight="1">
      <c r="A509" s="1">
        <v>506</v>
      </c>
      <c r="B509" s="15" t="s">
        <v>2011</v>
      </c>
      <c r="C509" s="15" t="s">
        <v>2012</v>
      </c>
      <c r="D509" s="15">
        <v>31085639</v>
      </c>
      <c r="E509" s="15" t="s">
        <v>1761</v>
      </c>
      <c r="F509" s="15" t="s">
        <v>11</v>
      </c>
      <c r="G509" s="16">
        <v>43266</v>
      </c>
      <c r="H509" s="15">
        <v>5</v>
      </c>
    </row>
    <row r="510" spans="1:8" ht="68.25" customHeight="1">
      <c r="A510" s="1">
        <v>507</v>
      </c>
      <c r="B510" s="2" t="s">
        <v>320</v>
      </c>
      <c r="C510" s="2" t="s">
        <v>321</v>
      </c>
      <c r="D510" s="12" t="s">
        <v>322</v>
      </c>
      <c r="E510" s="4" t="s">
        <v>10</v>
      </c>
      <c r="F510" s="4" t="s">
        <v>14</v>
      </c>
      <c r="G510" s="6">
        <v>43269</v>
      </c>
      <c r="H510" s="2">
        <v>5</v>
      </c>
    </row>
    <row r="511" spans="1:8" ht="58.5" customHeight="1">
      <c r="A511" s="1">
        <v>508</v>
      </c>
      <c r="B511" s="2" t="s">
        <v>323</v>
      </c>
      <c r="C511" s="2" t="s">
        <v>324</v>
      </c>
      <c r="D511" s="2">
        <v>32472576</v>
      </c>
      <c r="E511" s="4" t="s">
        <v>10</v>
      </c>
      <c r="F511" s="2" t="s">
        <v>14</v>
      </c>
      <c r="G511" s="3">
        <v>43269</v>
      </c>
      <c r="H511" s="2">
        <v>5</v>
      </c>
    </row>
    <row r="512" spans="1:8" ht="61.5" customHeight="1">
      <c r="A512" s="1">
        <v>509</v>
      </c>
      <c r="B512" s="2" t="s">
        <v>325</v>
      </c>
      <c r="C512" s="2" t="s">
        <v>326</v>
      </c>
      <c r="D512" s="2">
        <v>33699901</v>
      </c>
      <c r="E512" s="4" t="s">
        <v>17</v>
      </c>
      <c r="F512" s="2" t="s">
        <v>18</v>
      </c>
      <c r="G512" s="3">
        <v>43269</v>
      </c>
      <c r="H512" s="2">
        <v>5</v>
      </c>
    </row>
    <row r="513" spans="1:8" ht="64.5" customHeight="1">
      <c r="A513" s="1">
        <v>510</v>
      </c>
      <c r="B513" s="7" t="s">
        <v>327</v>
      </c>
      <c r="C513" s="8" t="s">
        <v>328</v>
      </c>
      <c r="D513" s="7">
        <v>2538219871</v>
      </c>
      <c r="E513" s="4" t="s">
        <v>10</v>
      </c>
      <c r="F513" s="7" t="s">
        <v>14</v>
      </c>
      <c r="G513" s="9">
        <v>43269</v>
      </c>
      <c r="H513" s="2">
        <v>5</v>
      </c>
    </row>
    <row r="514" spans="1:8" ht="63.75" customHeight="1">
      <c r="A514" s="1">
        <v>511</v>
      </c>
      <c r="B514" s="15" t="s">
        <v>742</v>
      </c>
      <c r="C514" s="15" t="s">
        <v>321</v>
      </c>
      <c r="D514" s="21" t="s">
        <v>322</v>
      </c>
      <c r="E514" s="15" t="s">
        <v>588</v>
      </c>
      <c r="F514" s="19" t="s">
        <v>11</v>
      </c>
      <c r="G514" s="20">
        <v>43269</v>
      </c>
      <c r="H514" s="15">
        <v>10</v>
      </c>
    </row>
    <row r="515" spans="1:8" ht="60.75" customHeight="1">
      <c r="A515" s="1">
        <v>512</v>
      </c>
      <c r="B515" s="15" t="s">
        <v>749</v>
      </c>
      <c r="C515" s="15" t="s">
        <v>750</v>
      </c>
      <c r="D515" s="15">
        <v>21807922</v>
      </c>
      <c r="E515" s="15" t="s">
        <v>588</v>
      </c>
      <c r="F515" s="15" t="s">
        <v>11</v>
      </c>
      <c r="G515" s="16">
        <v>43269</v>
      </c>
      <c r="H515" s="15">
        <v>5</v>
      </c>
    </row>
    <row r="516" spans="1:8" ht="57.75" customHeight="1">
      <c r="A516" s="1">
        <v>513</v>
      </c>
      <c r="B516" s="19" t="s">
        <v>938</v>
      </c>
      <c r="C516" s="19" t="s">
        <v>939</v>
      </c>
      <c r="D516" s="19">
        <v>34895241</v>
      </c>
      <c r="E516" s="15" t="s">
        <v>588</v>
      </c>
      <c r="F516" s="22" t="s">
        <v>11</v>
      </c>
      <c r="G516" s="20">
        <v>43269</v>
      </c>
      <c r="H516" s="19">
        <v>5</v>
      </c>
    </row>
    <row r="517" spans="1:8" ht="66.75" customHeight="1">
      <c r="A517" s="1">
        <v>514</v>
      </c>
      <c r="B517" s="15" t="s">
        <v>983</v>
      </c>
      <c r="C517" s="15" t="s">
        <v>2266</v>
      </c>
      <c r="D517" s="15">
        <v>21844498</v>
      </c>
      <c r="E517" s="15" t="s">
        <v>588</v>
      </c>
      <c r="F517" s="22" t="s">
        <v>11</v>
      </c>
      <c r="G517" s="16">
        <v>43269</v>
      </c>
      <c r="H517" s="15">
        <v>10</v>
      </c>
    </row>
    <row r="518" spans="1:8" ht="62.25" customHeight="1">
      <c r="A518" s="1">
        <v>515</v>
      </c>
      <c r="B518" s="28" t="s">
        <v>1092</v>
      </c>
      <c r="C518" s="29" t="s">
        <v>1093</v>
      </c>
      <c r="D518" s="29">
        <v>38135974</v>
      </c>
      <c r="E518" s="15" t="s">
        <v>588</v>
      </c>
      <c r="F518" s="29" t="s">
        <v>11</v>
      </c>
      <c r="G518" s="30">
        <v>43269</v>
      </c>
      <c r="H518" s="19">
        <v>5</v>
      </c>
    </row>
    <row r="519" spans="1:8" ht="47.25" customHeight="1">
      <c r="A519" s="1">
        <v>516</v>
      </c>
      <c r="B519" s="19" t="s">
        <v>1131</v>
      </c>
      <c r="C519" s="19" t="s">
        <v>1132</v>
      </c>
      <c r="D519" s="19">
        <v>35785494</v>
      </c>
      <c r="E519" s="15" t="s">
        <v>588</v>
      </c>
      <c r="F519" s="19" t="s">
        <v>11</v>
      </c>
      <c r="G519" s="20">
        <v>43269</v>
      </c>
      <c r="H519" s="19">
        <v>5</v>
      </c>
    </row>
    <row r="520" spans="1:8" ht="51.75" customHeight="1">
      <c r="A520" s="1">
        <v>517</v>
      </c>
      <c r="B520" s="19" t="s">
        <v>1133</v>
      </c>
      <c r="C520" s="19" t="s">
        <v>1134</v>
      </c>
      <c r="D520" s="19">
        <v>36179302</v>
      </c>
      <c r="E520" s="15" t="s">
        <v>588</v>
      </c>
      <c r="F520" s="19" t="s">
        <v>11</v>
      </c>
      <c r="G520" s="20">
        <v>43269</v>
      </c>
      <c r="H520" s="19">
        <v>5</v>
      </c>
    </row>
    <row r="521" spans="1:8" ht="49.5" customHeight="1">
      <c r="A521" s="1">
        <v>518</v>
      </c>
      <c r="B521" s="15" t="s">
        <v>1644</v>
      </c>
      <c r="C521" s="15" t="s">
        <v>1645</v>
      </c>
      <c r="D521" s="15">
        <v>30053491</v>
      </c>
      <c r="E521" s="15" t="s">
        <v>1630</v>
      </c>
      <c r="F521" s="15" t="s">
        <v>11</v>
      </c>
      <c r="G521" s="16">
        <v>43269</v>
      </c>
      <c r="H521" s="15">
        <v>10</v>
      </c>
    </row>
    <row r="522" spans="1:8" ht="46.5" customHeight="1">
      <c r="A522" s="1">
        <v>519</v>
      </c>
      <c r="B522" s="15" t="s">
        <v>1685</v>
      </c>
      <c r="C522" s="15" t="s">
        <v>1686</v>
      </c>
      <c r="D522" s="15">
        <v>32064945</v>
      </c>
      <c r="E522" s="15" t="s">
        <v>1630</v>
      </c>
      <c r="F522" s="15" t="s">
        <v>11</v>
      </c>
      <c r="G522" s="16">
        <v>43269</v>
      </c>
      <c r="H522" s="15">
        <v>10</v>
      </c>
    </row>
    <row r="523" spans="1:8" ht="63" customHeight="1">
      <c r="A523" s="1">
        <v>520</v>
      </c>
      <c r="B523" s="15" t="s">
        <v>255</v>
      </c>
      <c r="C523" s="15" t="s">
        <v>1693</v>
      </c>
      <c r="D523" s="15">
        <v>13386573</v>
      </c>
      <c r="E523" s="15" t="s">
        <v>1630</v>
      </c>
      <c r="F523" s="15" t="s">
        <v>11</v>
      </c>
      <c r="G523" s="16">
        <v>43269</v>
      </c>
      <c r="H523" s="15">
        <v>10</v>
      </c>
    </row>
    <row r="524" spans="1:8" ht="46.5" customHeight="1">
      <c r="A524" s="1">
        <v>521</v>
      </c>
      <c r="B524" s="15" t="s">
        <v>1981</v>
      </c>
      <c r="C524" s="15" t="s">
        <v>1982</v>
      </c>
      <c r="D524" s="15">
        <v>2408512875</v>
      </c>
      <c r="E524" s="15" t="s">
        <v>1761</v>
      </c>
      <c r="F524" s="15" t="s">
        <v>11</v>
      </c>
      <c r="G524" s="16">
        <v>43269</v>
      </c>
      <c r="H524" s="15">
        <v>5</v>
      </c>
    </row>
    <row r="525" spans="1:8" ht="60" customHeight="1">
      <c r="A525" s="1">
        <v>522</v>
      </c>
      <c r="B525" s="4" t="s">
        <v>329</v>
      </c>
      <c r="C525" s="4" t="s">
        <v>330</v>
      </c>
      <c r="D525" s="4">
        <v>2216914938</v>
      </c>
      <c r="E525" s="4" t="s">
        <v>10</v>
      </c>
      <c r="F525" s="2" t="s">
        <v>11</v>
      </c>
      <c r="G525" s="6">
        <v>43270</v>
      </c>
      <c r="H525" s="2">
        <v>5</v>
      </c>
    </row>
    <row r="526" spans="1:8" ht="63.75" customHeight="1">
      <c r="A526" s="1">
        <v>523</v>
      </c>
      <c r="B526" s="2" t="s">
        <v>771</v>
      </c>
      <c r="C526" s="2" t="s">
        <v>772</v>
      </c>
      <c r="D526" s="2">
        <v>37325178</v>
      </c>
      <c r="E526" s="15" t="s">
        <v>588</v>
      </c>
      <c r="F526" s="2" t="s">
        <v>11</v>
      </c>
      <c r="G526" s="16">
        <v>43270</v>
      </c>
      <c r="H526" s="15">
        <v>5</v>
      </c>
    </row>
    <row r="527" spans="1:8" ht="57.75" customHeight="1">
      <c r="A527" s="1">
        <v>524</v>
      </c>
      <c r="B527" s="19" t="s">
        <v>925</v>
      </c>
      <c r="C527" s="19" t="s">
        <v>926</v>
      </c>
      <c r="D527" s="19">
        <v>33451981</v>
      </c>
      <c r="E527" s="15" t="s">
        <v>588</v>
      </c>
      <c r="F527" s="22" t="s">
        <v>11</v>
      </c>
      <c r="G527" s="20">
        <v>43270</v>
      </c>
      <c r="H527" s="19">
        <v>5</v>
      </c>
    </row>
    <row r="528" spans="1:8" ht="61.5" customHeight="1">
      <c r="A528" s="1">
        <v>525</v>
      </c>
      <c r="B528" s="34" t="s">
        <v>1362</v>
      </c>
      <c r="C528" s="34" t="s">
        <v>1363</v>
      </c>
      <c r="D528" s="36" t="s">
        <v>1364</v>
      </c>
      <c r="E528" s="34" t="s">
        <v>2272</v>
      </c>
      <c r="F528" s="32" t="s">
        <v>11</v>
      </c>
      <c r="G528" s="35">
        <v>43271</v>
      </c>
      <c r="H528" s="34">
        <v>5</v>
      </c>
    </row>
    <row r="529" spans="1:8" ht="52.5" customHeight="1">
      <c r="A529" s="1">
        <v>526</v>
      </c>
      <c r="B529" s="34" t="s">
        <v>1365</v>
      </c>
      <c r="C529" s="34" t="s">
        <v>1280</v>
      </c>
      <c r="D529" s="36" t="s">
        <v>1366</v>
      </c>
      <c r="E529" s="34" t="s">
        <v>2272</v>
      </c>
      <c r="F529" s="32" t="s">
        <v>11</v>
      </c>
      <c r="G529" s="35">
        <v>43271</v>
      </c>
      <c r="H529" s="34">
        <v>5</v>
      </c>
    </row>
    <row r="530" spans="1:8" ht="57.75" customHeight="1">
      <c r="A530" s="1">
        <v>527</v>
      </c>
      <c r="B530" s="15" t="s">
        <v>1952</v>
      </c>
      <c r="C530" s="15" t="s">
        <v>1953</v>
      </c>
      <c r="D530" s="15">
        <v>32570743</v>
      </c>
      <c r="E530" s="15" t="s">
        <v>1761</v>
      </c>
      <c r="F530" s="15" t="s">
        <v>458</v>
      </c>
      <c r="G530" s="16">
        <v>43271</v>
      </c>
      <c r="H530" s="15">
        <v>5</v>
      </c>
    </row>
    <row r="531" spans="1:8" ht="59.25" customHeight="1">
      <c r="A531" s="1">
        <v>528</v>
      </c>
      <c r="B531" s="15" t="s">
        <v>1957</v>
      </c>
      <c r="C531" s="15" t="s">
        <v>1958</v>
      </c>
      <c r="D531" s="15">
        <v>30877035</v>
      </c>
      <c r="E531" s="15" t="s">
        <v>1959</v>
      </c>
      <c r="F531" s="15" t="s">
        <v>458</v>
      </c>
      <c r="G531" s="16">
        <v>43271</v>
      </c>
      <c r="H531" s="15">
        <v>5</v>
      </c>
    </row>
    <row r="532" spans="1:8" ht="59.25" customHeight="1">
      <c r="A532" s="1">
        <v>529</v>
      </c>
      <c r="B532" s="15" t="s">
        <v>1966</v>
      </c>
      <c r="C532" s="15" t="s">
        <v>1967</v>
      </c>
      <c r="D532" s="21" t="s">
        <v>1968</v>
      </c>
      <c r="E532" s="15" t="s">
        <v>1969</v>
      </c>
      <c r="F532" s="15" t="s">
        <v>458</v>
      </c>
      <c r="G532" s="16">
        <v>43271</v>
      </c>
      <c r="H532" s="15">
        <v>5</v>
      </c>
    </row>
    <row r="533" spans="1:8" ht="54" customHeight="1">
      <c r="A533" s="1">
        <v>530</v>
      </c>
      <c r="B533" s="15" t="s">
        <v>1972</v>
      </c>
      <c r="C533" s="15" t="s">
        <v>1973</v>
      </c>
      <c r="D533" s="15">
        <v>30349674</v>
      </c>
      <c r="E533" s="15" t="s">
        <v>1825</v>
      </c>
      <c r="F533" s="15" t="s">
        <v>11</v>
      </c>
      <c r="G533" s="16">
        <v>43271</v>
      </c>
      <c r="H533" s="15">
        <v>5</v>
      </c>
    </row>
    <row r="534" spans="1:8" ht="56.25" customHeight="1">
      <c r="A534" s="1">
        <v>531</v>
      </c>
      <c r="B534" s="2" t="s">
        <v>331</v>
      </c>
      <c r="C534" s="2" t="s">
        <v>332</v>
      </c>
      <c r="D534" s="2">
        <v>2488406815</v>
      </c>
      <c r="E534" s="4" t="s">
        <v>10</v>
      </c>
      <c r="F534" s="2" t="s">
        <v>14</v>
      </c>
      <c r="G534" s="3">
        <v>43272</v>
      </c>
      <c r="H534" s="2">
        <v>5</v>
      </c>
    </row>
    <row r="535" spans="1:8" ht="55.5" customHeight="1">
      <c r="A535" s="1">
        <v>532</v>
      </c>
      <c r="B535" s="34" t="s">
        <v>1367</v>
      </c>
      <c r="C535" s="34" t="s">
        <v>1368</v>
      </c>
      <c r="D535" s="34">
        <v>2670705902</v>
      </c>
      <c r="E535" s="34" t="s">
        <v>2272</v>
      </c>
      <c r="F535" s="32" t="s">
        <v>11</v>
      </c>
      <c r="G535" s="35">
        <v>43272</v>
      </c>
      <c r="H535" s="34">
        <v>5</v>
      </c>
    </row>
    <row r="536" spans="1:8" ht="57" customHeight="1">
      <c r="A536" s="1">
        <v>533</v>
      </c>
      <c r="B536" s="34" t="s">
        <v>1369</v>
      </c>
      <c r="C536" s="34" t="s">
        <v>1280</v>
      </c>
      <c r="D536" s="34">
        <v>2416300225</v>
      </c>
      <c r="E536" s="34" t="s">
        <v>2272</v>
      </c>
      <c r="F536" s="32" t="s">
        <v>11</v>
      </c>
      <c r="G536" s="35">
        <v>43272</v>
      </c>
      <c r="H536" s="34">
        <v>5</v>
      </c>
    </row>
    <row r="537" spans="1:8" ht="57.75" customHeight="1">
      <c r="A537" s="1">
        <v>534</v>
      </c>
      <c r="B537" s="15" t="s">
        <v>1991</v>
      </c>
      <c r="C537" s="15" t="s">
        <v>1992</v>
      </c>
      <c r="D537" s="15">
        <v>13386573</v>
      </c>
      <c r="E537" s="15" t="s">
        <v>1758</v>
      </c>
      <c r="F537" s="15" t="s">
        <v>11</v>
      </c>
      <c r="G537" s="16">
        <v>43272</v>
      </c>
      <c r="H537" s="15">
        <v>5</v>
      </c>
    </row>
    <row r="538" spans="1:8" ht="47.25" customHeight="1">
      <c r="A538" s="1">
        <v>535</v>
      </c>
      <c r="B538" s="15" t="s">
        <v>2005</v>
      </c>
      <c r="C538" s="15" t="s">
        <v>2006</v>
      </c>
      <c r="D538" s="15">
        <v>33219970</v>
      </c>
      <c r="E538" s="15" t="s">
        <v>2004</v>
      </c>
      <c r="F538" s="15" t="s">
        <v>11</v>
      </c>
      <c r="G538" s="16">
        <v>43272</v>
      </c>
      <c r="H538" s="15">
        <v>5</v>
      </c>
    </row>
    <row r="539" spans="1:8" ht="59.25" customHeight="1">
      <c r="A539" s="1">
        <v>536</v>
      </c>
      <c r="B539" s="2" t="s">
        <v>333</v>
      </c>
      <c r="C539" s="2" t="s">
        <v>334</v>
      </c>
      <c r="D539" s="12" t="s">
        <v>335</v>
      </c>
      <c r="E539" s="4" t="s">
        <v>10</v>
      </c>
      <c r="F539" s="4" t="s">
        <v>14</v>
      </c>
      <c r="G539" s="6">
        <v>43273</v>
      </c>
      <c r="H539" s="2">
        <v>5</v>
      </c>
    </row>
    <row r="540" spans="1:8" ht="53.25" customHeight="1">
      <c r="A540" s="1">
        <v>537</v>
      </c>
      <c r="B540" s="15" t="s">
        <v>743</v>
      </c>
      <c r="C540" s="15" t="s">
        <v>334</v>
      </c>
      <c r="D540" s="21" t="s">
        <v>335</v>
      </c>
      <c r="E540" s="15" t="s">
        <v>588</v>
      </c>
      <c r="F540" s="19" t="s">
        <v>11</v>
      </c>
      <c r="G540" s="20">
        <v>43273</v>
      </c>
      <c r="H540" s="15">
        <v>10</v>
      </c>
    </row>
    <row r="541" spans="1:8" ht="57.75" customHeight="1">
      <c r="A541" s="1">
        <v>538</v>
      </c>
      <c r="B541" s="15" t="s">
        <v>2007</v>
      </c>
      <c r="C541" s="15" t="s">
        <v>2006</v>
      </c>
      <c r="D541" s="15">
        <v>30618856</v>
      </c>
      <c r="E541" s="15" t="s">
        <v>2004</v>
      </c>
      <c r="F541" s="15" t="s">
        <v>11</v>
      </c>
      <c r="G541" s="16">
        <v>43273</v>
      </c>
      <c r="H541" s="15">
        <v>5</v>
      </c>
    </row>
    <row r="542" spans="1:8" ht="66" customHeight="1">
      <c r="A542" s="1">
        <v>539</v>
      </c>
      <c r="B542" s="15" t="s">
        <v>1948</v>
      </c>
      <c r="C542" s="15" t="s">
        <v>1949</v>
      </c>
      <c r="D542" s="15">
        <v>30698858</v>
      </c>
      <c r="E542" s="15" t="s">
        <v>1850</v>
      </c>
      <c r="F542" s="15" t="s">
        <v>458</v>
      </c>
      <c r="G542" s="16">
        <v>43274</v>
      </c>
      <c r="H542" s="15">
        <v>5</v>
      </c>
    </row>
    <row r="543" spans="1:8" ht="58.5" customHeight="1">
      <c r="A543" s="1">
        <v>540</v>
      </c>
      <c r="B543" s="2" t="s">
        <v>336</v>
      </c>
      <c r="C543" s="2" t="s">
        <v>337</v>
      </c>
      <c r="D543" s="2">
        <v>2468600165</v>
      </c>
      <c r="E543" s="4" t="s">
        <v>10</v>
      </c>
      <c r="F543" s="2" t="s">
        <v>14</v>
      </c>
      <c r="G543" s="3">
        <v>43276</v>
      </c>
      <c r="H543" s="2">
        <v>5</v>
      </c>
    </row>
    <row r="544" spans="1:8" ht="75" customHeight="1">
      <c r="A544" s="1">
        <v>541</v>
      </c>
      <c r="B544" s="2" t="s">
        <v>338</v>
      </c>
      <c r="C544" s="2" t="s">
        <v>339</v>
      </c>
      <c r="D544" s="2">
        <v>2464106567</v>
      </c>
      <c r="E544" s="4" t="s">
        <v>10</v>
      </c>
      <c r="F544" s="2" t="s">
        <v>14</v>
      </c>
      <c r="G544" s="3">
        <v>43276</v>
      </c>
      <c r="H544" s="2">
        <v>5</v>
      </c>
    </row>
    <row r="545" spans="1:8" ht="65.25" customHeight="1">
      <c r="A545" s="1">
        <v>542</v>
      </c>
      <c r="B545" s="2" t="s">
        <v>340</v>
      </c>
      <c r="C545" s="2" t="s">
        <v>341</v>
      </c>
      <c r="D545" s="2">
        <v>2732908621</v>
      </c>
      <c r="E545" s="4" t="s">
        <v>10</v>
      </c>
      <c r="F545" s="2" t="s">
        <v>11</v>
      </c>
      <c r="G545" s="3">
        <v>43276</v>
      </c>
      <c r="H545" s="2">
        <v>5</v>
      </c>
    </row>
    <row r="546" spans="1:8" ht="58.5" customHeight="1">
      <c r="A546" s="1">
        <v>543</v>
      </c>
      <c r="B546" s="15" t="s">
        <v>679</v>
      </c>
      <c r="C546" s="15" t="s">
        <v>680</v>
      </c>
      <c r="D546" s="15">
        <v>21756274</v>
      </c>
      <c r="E546" s="15" t="s">
        <v>588</v>
      </c>
      <c r="F546" s="15" t="s">
        <v>11</v>
      </c>
      <c r="G546" s="16">
        <v>43276</v>
      </c>
      <c r="H546" s="15">
        <v>5</v>
      </c>
    </row>
    <row r="547" spans="1:8" ht="55.5" customHeight="1">
      <c r="A547" s="1">
        <v>544</v>
      </c>
      <c r="B547" s="22" t="s">
        <v>806</v>
      </c>
      <c r="C547" s="22" t="s">
        <v>807</v>
      </c>
      <c r="D547" s="22">
        <v>37981165</v>
      </c>
      <c r="E547" s="15" t="s">
        <v>588</v>
      </c>
      <c r="F547" s="22" t="s">
        <v>11</v>
      </c>
      <c r="G547" s="44">
        <v>43276</v>
      </c>
      <c r="H547" s="22">
        <v>10</v>
      </c>
    </row>
    <row r="548" spans="1:8" ht="61.5" customHeight="1">
      <c r="A548" s="1">
        <v>545</v>
      </c>
      <c r="B548" s="28" t="s">
        <v>1094</v>
      </c>
      <c r="C548" s="29" t="s">
        <v>1095</v>
      </c>
      <c r="D548" s="29">
        <v>39838006</v>
      </c>
      <c r="E548" s="15" t="s">
        <v>588</v>
      </c>
      <c r="F548" s="29" t="s">
        <v>18</v>
      </c>
      <c r="G548" s="30">
        <v>43276</v>
      </c>
      <c r="H548" s="19">
        <v>5</v>
      </c>
    </row>
    <row r="549" spans="1:8" ht="54" customHeight="1">
      <c r="A549" s="1">
        <v>546</v>
      </c>
      <c r="B549" s="32" t="s">
        <v>1370</v>
      </c>
      <c r="C549" s="32" t="s">
        <v>626</v>
      </c>
      <c r="D549" s="32">
        <v>2468600165</v>
      </c>
      <c r="E549" s="32" t="s">
        <v>2272</v>
      </c>
      <c r="F549" s="32" t="s">
        <v>11</v>
      </c>
      <c r="G549" s="35">
        <v>43276</v>
      </c>
      <c r="H549" s="34">
        <v>5</v>
      </c>
    </row>
    <row r="550" spans="1:8" ht="58.5" customHeight="1">
      <c r="A550" s="1">
        <v>547</v>
      </c>
      <c r="B550" s="15" t="s">
        <v>1960</v>
      </c>
      <c r="C550" s="15" t="s">
        <v>1961</v>
      </c>
      <c r="D550" s="15">
        <v>32630634</v>
      </c>
      <c r="E550" s="15" t="s">
        <v>1761</v>
      </c>
      <c r="F550" s="15" t="s">
        <v>458</v>
      </c>
      <c r="G550" s="16">
        <v>43276</v>
      </c>
      <c r="H550" s="15">
        <v>5</v>
      </c>
    </row>
    <row r="551" spans="1:8" ht="59.25" customHeight="1">
      <c r="A551" s="1">
        <v>548</v>
      </c>
      <c r="B551" s="15" t="s">
        <v>1993</v>
      </c>
      <c r="C551" s="15" t="s">
        <v>1994</v>
      </c>
      <c r="D551" s="15">
        <v>30733656</v>
      </c>
      <c r="E551" s="15" t="s">
        <v>1761</v>
      </c>
      <c r="F551" s="15" t="s">
        <v>11</v>
      </c>
      <c r="G551" s="16">
        <v>43276</v>
      </c>
      <c r="H551" s="15">
        <v>5</v>
      </c>
    </row>
    <row r="552" spans="1:8" ht="52.5" customHeight="1">
      <c r="A552" s="1">
        <v>549</v>
      </c>
      <c r="B552" s="15" t="s">
        <v>1897</v>
      </c>
      <c r="C552" s="15" t="s">
        <v>2267</v>
      </c>
      <c r="D552" s="15">
        <v>993696</v>
      </c>
      <c r="E552" s="15" t="s">
        <v>1898</v>
      </c>
      <c r="F552" s="15" t="s">
        <v>458</v>
      </c>
      <c r="G552" s="16">
        <v>43277</v>
      </c>
      <c r="H552" s="15">
        <v>5</v>
      </c>
    </row>
    <row r="553" spans="1:8" ht="57.75" customHeight="1">
      <c r="A553" s="1">
        <v>550</v>
      </c>
      <c r="B553" s="15" t="s">
        <v>1954</v>
      </c>
      <c r="C553" s="15" t="s">
        <v>1955</v>
      </c>
      <c r="D553" s="15">
        <v>847305</v>
      </c>
      <c r="E553" s="15" t="s">
        <v>1956</v>
      </c>
      <c r="F553" s="15" t="s">
        <v>458</v>
      </c>
      <c r="G553" s="16">
        <v>43278</v>
      </c>
      <c r="H553" s="15">
        <v>5</v>
      </c>
    </row>
    <row r="554" spans="1:8" ht="56.25" customHeight="1">
      <c r="A554" s="1">
        <v>551</v>
      </c>
      <c r="B554" s="15" t="s">
        <v>1974</v>
      </c>
      <c r="C554" s="15" t="s">
        <v>1975</v>
      </c>
      <c r="D554" s="15">
        <v>2852204995</v>
      </c>
      <c r="E554" s="15" t="s">
        <v>1976</v>
      </c>
      <c r="F554" s="15" t="s">
        <v>1759</v>
      </c>
      <c r="G554" s="16">
        <v>43278</v>
      </c>
      <c r="H554" s="15">
        <v>5</v>
      </c>
    </row>
    <row r="555" spans="1:8" ht="65.25" customHeight="1">
      <c r="A555" s="1">
        <v>552</v>
      </c>
      <c r="B555" s="15" t="s">
        <v>2000</v>
      </c>
      <c r="C555" s="15" t="s">
        <v>2001</v>
      </c>
      <c r="D555" s="15">
        <v>31324797</v>
      </c>
      <c r="E555" s="15" t="s">
        <v>1764</v>
      </c>
      <c r="F555" s="15" t="s">
        <v>11</v>
      </c>
      <c r="G555" s="16">
        <v>43278</v>
      </c>
      <c r="H555" s="15">
        <v>5</v>
      </c>
    </row>
    <row r="556" spans="1:8" ht="63" customHeight="1">
      <c r="A556" s="1">
        <v>553</v>
      </c>
      <c r="B556" s="15" t="s">
        <v>1950</v>
      </c>
      <c r="C556" s="15" t="s">
        <v>1951</v>
      </c>
      <c r="D556" s="15">
        <v>30332770</v>
      </c>
      <c r="E556" s="15" t="s">
        <v>1850</v>
      </c>
      <c r="F556" s="15" t="s">
        <v>458</v>
      </c>
      <c r="G556" s="16">
        <v>43280</v>
      </c>
      <c r="H556" s="15">
        <v>5</v>
      </c>
    </row>
    <row r="557" spans="1:8" ht="53.25" customHeight="1">
      <c r="A557" s="1">
        <v>554</v>
      </c>
      <c r="B557" s="15" t="s">
        <v>1997</v>
      </c>
      <c r="C557" s="15" t="s">
        <v>1998</v>
      </c>
      <c r="D557" s="15" t="s">
        <v>1999</v>
      </c>
      <c r="E557" s="15" t="s">
        <v>1934</v>
      </c>
      <c r="F557" s="15" t="s">
        <v>11</v>
      </c>
      <c r="G557" s="16">
        <v>43280</v>
      </c>
      <c r="H557" s="15">
        <v>5</v>
      </c>
    </row>
    <row r="558" spans="1:8" ht="60" customHeight="1">
      <c r="A558" s="1">
        <v>555</v>
      </c>
      <c r="B558" s="15" t="s">
        <v>1651</v>
      </c>
      <c r="C558" s="15" t="s">
        <v>1652</v>
      </c>
      <c r="D558" s="15">
        <v>20169971</v>
      </c>
      <c r="E558" s="15" t="s">
        <v>1630</v>
      </c>
      <c r="F558" s="15" t="s">
        <v>11</v>
      </c>
      <c r="G558" s="16">
        <v>43282</v>
      </c>
      <c r="H558" s="15">
        <v>10</v>
      </c>
    </row>
    <row r="559" spans="1:8" ht="60" customHeight="1">
      <c r="A559" s="1">
        <v>556</v>
      </c>
      <c r="B559" s="15" t="s">
        <v>2032</v>
      </c>
      <c r="C559" s="15" t="s">
        <v>2033</v>
      </c>
      <c r="D559" s="15">
        <v>2512400161</v>
      </c>
      <c r="E559" s="15" t="s">
        <v>1761</v>
      </c>
      <c r="F559" s="15" t="s">
        <v>11</v>
      </c>
      <c r="G559" s="16">
        <v>43282</v>
      </c>
      <c r="H559" s="15">
        <v>5</v>
      </c>
    </row>
    <row r="560" spans="1:8" ht="55.5" customHeight="1">
      <c r="A560" s="1">
        <v>557</v>
      </c>
      <c r="B560" s="15" t="s">
        <v>2054</v>
      </c>
      <c r="C560" s="15" t="s">
        <v>2055</v>
      </c>
      <c r="D560" s="15">
        <v>32973977</v>
      </c>
      <c r="E560" s="15" t="s">
        <v>1761</v>
      </c>
      <c r="F560" s="15" t="s">
        <v>11</v>
      </c>
      <c r="G560" s="16">
        <v>43282</v>
      </c>
      <c r="H560" s="15">
        <v>5</v>
      </c>
    </row>
    <row r="561" spans="1:8" ht="67.5" customHeight="1">
      <c r="A561" s="1">
        <v>558</v>
      </c>
      <c r="B561" s="15" t="s">
        <v>2056</v>
      </c>
      <c r="C561" s="15" t="s">
        <v>2057</v>
      </c>
      <c r="D561" s="15">
        <v>32974043</v>
      </c>
      <c r="E561" s="15" t="s">
        <v>1761</v>
      </c>
      <c r="F561" s="15" t="s">
        <v>11</v>
      </c>
      <c r="G561" s="16">
        <v>43282</v>
      </c>
      <c r="H561" s="15">
        <v>5</v>
      </c>
    </row>
    <row r="562" spans="1:8" ht="55.5" customHeight="1">
      <c r="A562" s="1">
        <v>559</v>
      </c>
      <c r="B562" s="19" t="s">
        <v>909</v>
      </c>
      <c r="C562" s="19" t="s">
        <v>910</v>
      </c>
      <c r="D562" s="19">
        <v>26402983</v>
      </c>
      <c r="E562" s="15" t="s">
        <v>588</v>
      </c>
      <c r="F562" s="22" t="s">
        <v>11</v>
      </c>
      <c r="G562" s="20">
        <v>43283</v>
      </c>
      <c r="H562" s="19">
        <v>10</v>
      </c>
    </row>
    <row r="563" spans="1:8" ht="63" customHeight="1">
      <c r="A563" s="1">
        <v>560</v>
      </c>
      <c r="B563" s="19" t="s">
        <v>940</v>
      </c>
      <c r="C563" s="19" t="s">
        <v>941</v>
      </c>
      <c r="D563" s="24" t="s">
        <v>942</v>
      </c>
      <c r="E563" s="15" t="s">
        <v>588</v>
      </c>
      <c r="F563" s="22" t="s">
        <v>11</v>
      </c>
      <c r="G563" s="20">
        <v>43283</v>
      </c>
      <c r="H563" s="19">
        <v>5</v>
      </c>
    </row>
    <row r="564" spans="1:8" ht="60" customHeight="1">
      <c r="A564" s="1">
        <v>561</v>
      </c>
      <c r="B564" s="15" t="s">
        <v>1021</v>
      </c>
      <c r="C564" s="15" t="s">
        <v>1022</v>
      </c>
      <c r="D564" s="15">
        <v>35015403</v>
      </c>
      <c r="E564" s="15" t="s">
        <v>588</v>
      </c>
      <c r="F564" s="15" t="s">
        <v>11</v>
      </c>
      <c r="G564" s="16">
        <v>43283</v>
      </c>
      <c r="H564" s="15">
        <v>10</v>
      </c>
    </row>
    <row r="565" spans="1:8" ht="54.75" customHeight="1">
      <c r="A565" s="1">
        <v>562</v>
      </c>
      <c r="B565" s="29" t="s">
        <v>1096</v>
      </c>
      <c r="C565" s="29" t="s">
        <v>1097</v>
      </c>
      <c r="D565" s="29">
        <v>34274262</v>
      </c>
      <c r="E565" s="15" t="s">
        <v>588</v>
      </c>
      <c r="F565" s="29" t="s">
        <v>11</v>
      </c>
      <c r="G565" s="30">
        <v>43283</v>
      </c>
      <c r="H565" s="19">
        <v>5</v>
      </c>
    </row>
    <row r="566" spans="1:8" ht="55.5" customHeight="1">
      <c r="A566" s="1">
        <v>563</v>
      </c>
      <c r="B566" s="15" t="s">
        <v>1681</v>
      </c>
      <c r="C566" s="15" t="s">
        <v>1680</v>
      </c>
      <c r="D566" s="15">
        <v>23262139</v>
      </c>
      <c r="E566" s="15" t="s">
        <v>1630</v>
      </c>
      <c r="F566" s="15" t="s">
        <v>11</v>
      </c>
      <c r="G566" s="16">
        <v>43283</v>
      </c>
      <c r="H566" s="15">
        <v>10</v>
      </c>
    </row>
    <row r="567" spans="1:8" ht="51.75" customHeight="1">
      <c r="A567" s="1">
        <v>564</v>
      </c>
      <c r="B567" s="2" t="s">
        <v>342</v>
      </c>
      <c r="C567" s="2" t="s">
        <v>216</v>
      </c>
      <c r="D567" s="2">
        <v>31612242</v>
      </c>
      <c r="E567" s="4" t="s">
        <v>17</v>
      </c>
      <c r="F567" s="2" t="s">
        <v>18</v>
      </c>
      <c r="G567" s="3">
        <v>43284</v>
      </c>
      <c r="H567" s="2">
        <v>5</v>
      </c>
    </row>
    <row r="568" spans="1:8" ht="81.75" customHeight="1">
      <c r="A568" s="1">
        <v>565</v>
      </c>
      <c r="B568" s="34" t="s">
        <v>1371</v>
      </c>
      <c r="C568" s="34" t="s">
        <v>1372</v>
      </c>
      <c r="D568" s="34">
        <v>2011907215</v>
      </c>
      <c r="E568" s="34" t="s">
        <v>2272</v>
      </c>
      <c r="F568" s="34" t="s">
        <v>14</v>
      </c>
      <c r="G568" s="35">
        <v>43284</v>
      </c>
      <c r="H568" s="34">
        <v>5</v>
      </c>
    </row>
    <row r="569" spans="1:8" ht="68.25" customHeight="1">
      <c r="A569" s="1">
        <v>566</v>
      </c>
      <c r="B569" s="2" t="s">
        <v>343</v>
      </c>
      <c r="C569" s="2" t="s">
        <v>344</v>
      </c>
      <c r="D569" s="2">
        <v>31023170</v>
      </c>
      <c r="E569" s="4" t="s">
        <v>10</v>
      </c>
      <c r="F569" s="2" t="s">
        <v>11</v>
      </c>
      <c r="G569" s="3">
        <v>43285</v>
      </c>
      <c r="H569" s="2">
        <v>5</v>
      </c>
    </row>
    <row r="570" spans="1:8" ht="54.75" customHeight="1">
      <c r="A570" s="1">
        <v>567</v>
      </c>
      <c r="B570" s="34" t="s">
        <v>1373</v>
      </c>
      <c r="C570" s="34" t="s">
        <v>1374</v>
      </c>
      <c r="D570" s="32">
        <v>3092906606</v>
      </c>
      <c r="E570" s="34" t="s">
        <v>2272</v>
      </c>
      <c r="F570" s="32" t="s">
        <v>11</v>
      </c>
      <c r="G570" s="35">
        <v>43285</v>
      </c>
      <c r="H570" s="34">
        <v>5</v>
      </c>
    </row>
    <row r="571" spans="1:8" ht="106.5" customHeight="1">
      <c r="A571" s="1">
        <v>568</v>
      </c>
      <c r="B571" s="22" t="s">
        <v>1568</v>
      </c>
      <c r="C571" s="22" t="s">
        <v>1569</v>
      </c>
      <c r="D571" s="22">
        <v>33587903</v>
      </c>
      <c r="E571" s="22" t="s">
        <v>1567</v>
      </c>
      <c r="F571" s="22" t="s">
        <v>11</v>
      </c>
      <c r="G571" s="44">
        <v>43285</v>
      </c>
      <c r="H571" s="22">
        <v>10</v>
      </c>
    </row>
    <row r="572" spans="1:8" ht="54.75" customHeight="1">
      <c r="A572" s="1">
        <v>569</v>
      </c>
      <c r="B572" s="15" t="s">
        <v>2038</v>
      </c>
      <c r="C572" s="15" t="s">
        <v>2039</v>
      </c>
      <c r="D572" s="15">
        <v>30280120</v>
      </c>
      <c r="E572" s="15" t="s">
        <v>1758</v>
      </c>
      <c r="F572" s="15" t="s">
        <v>11</v>
      </c>
      <c r="G572" s="16">
        <v>43285</v>
      </c>
      <c r="H572" s="15">
        <v>5</v>
      </c>
    </row>
    <row r="573" spans="1:8" ht="61.5" customHeight="1">
      <c r="A573" s="1">
        <v>570</v>
      </c>
      <c r="B573" s="2" t="s">
        <v>345</v>
      </c>
      <c r="C573" s="2" t="s">
        <v>346</v>
      </c>
      <c r="D573" s="2">
        <v>2743715685</v>
      </c>
      <c r="E573" s="4" t="s">
        <v>10</v>
      </c>
      <c r="F573" s="2" t="s">
        <v>14</v>
      </c>
      <c r="G573" s="3">
        <v>43286</v>
      </c>
      <c r="H573" s="2">
        <v>5</v>
      </c>
    </row>
    <row r="574" spans="1:8" ht="54" customHeight="1">
      <c r="A574" s="1">
        <v>571</v>
      </c>
      <c r="B574" s="34" t="s">
        <v>1375</v>
      </c>
      <c r="C574" s="34" t="s">
        <v>1376</v>
      </c>
      <c r="D574" s="32">
        <v>3130305840</v>
      </c>
      <c r="E574" s="34" t="s">
        <v>2272</v>
      </c>
      <c r="F574" s="34" t="s">
        <v>14</v>
      </c>
      <c r="G574" s="35">
        <v>43286</v>
      </c>
      <c r="H574" s="34">
        <v>5</v>
      </c>
    </row>
    <row r="575" spans="1:8" ht="68.25" customHeight="1">
      <c r="A575" s="1">
        <v>572</v>
      </c>
      <c r="B575" s="15" t="s">
        <v>2013</v>
      </c>
      <c r="C575" s="15" t="s">
        <v>2014</v>
      </c>
      <c r="D575" s="15">
        <v>21791690</v>
      </c>
      <c r="E575" s="15" t="s">
        <v>1850</v>
      </c>
      <c r="F575" s="15" t="s">
        <v>458</v>
      </c>
      <c r="G575" s="16">
        <v>43286</v>
      </c>
      <c r="H575" s="15">
        <v>5</v>
      </c>
    </row>
    <row r="576" spans="1:8" ht="61.5" customHeight="1">
      <c r="A576" s="1">
        <v>573</v>
      </c>
      <c r="B576" s="2" t="s">
        <v>347</v>
      </c>
      <c r="C576" s="2" t="s">
        <v>348</v>
      </c>
      <c r="D576" s="2">
        <v>35968184</v>
      </c>
      <c r="E576" s="4" t="s">
        <v>10</v>
      </c>
      <c r="F576" s="2" t="s">
        <v>14</v>
      </c>
      <c r="G576" s="3">
        <v>43290</v>
      </c>
      <c r="H576" s="2">
        <v>5</v>
      </c>
    </row>
    <row r="577" spans="1:8" ht="59.25" customHeight="1">
      <c r="A577" s="1">
        <v>574</v>
      </c>
      <c r="B577" s="2" t="s">
        <v>349</v>
      </c>
      <c r="C577" s="2" t="s">
        <v>350</v>
      </c>
      <c r="D577" s="2">
        <v>40907872</v>
      </c>
      <c r="E577" s="4" t="s">
        <v>10</v>
      </c>
      <c r="F577" s="2" t="s">
        <v>14</v>
      </c>
      <c r="G577" s="3">
        <v>43290</v>
      </c>
      <c r="H577" s="2">
        <v>5</v>
      </c>
    </row>
    <row r="578" spans="1:8" ht="63" customHeight="1">
      <c r="A578" s="1">
        <v>575</v>
      </c>
      <c r="B578" s="2" t="s">
        <v>351</v>
      </c>
      <c r="C578" s="2" t="s">
        <v>352</v>
      </c>
      <c r="D578" s="2">
        <v>35753111</v>
      </c>
      <c r="E578" s="4" t="s">
        <v>10</v>
      </c>
      <c r="F578" s="2" t="s">
        <v>14</v>
      </c>
      <c r="G578" s="3">
        <v>43290</v>
      </c>
      <c r="H578" s="2">
        <v>5</v>
      </c>
    </row>
    <row r="579" spans="1:8" ht="62.25" customHeight="1">
      <c r="A579" s="1">
        <v>576</v>
      </c>
      <c r="B579" s="2" t="s">
        <v>353</v>
      </c>
      <c r="C579" s="2" t="s">
        <v>354</v>
      </c>
      <c r="D579" s="2">
        <v>30733635</v>
      </c>
      <c r="E579" s="4" t="s">
        <v>17</v>
      </c>
      <c r="F579" s="2" t="s">
        <v>175</v>
      </c>
      <c r="G579" s="3">
        <v>43290</v>
      </c>
      <c r="H579" s="2">
        <v>5</v>
      </c>
    </row>
    <row r="580" spans="1:8" ht="66" customHeight="1">
      <c r="A580" s="1">
        <v>577</v>
      </c>
      <c r="B580" s="7" t="s">
        <v>355</v>
      </c>
      <c r="C580" s="8" t="s">
        <v>356</v>
      </c>
      <c r="D580" s="7">
        <v>23262139</v>
      </c>
      <c r="E580" s="4" t="s">
        <v>10</v>
      </c>
      <c r="F580" s="8" t="s">
        <v>14</v>
      </c>
      <c r="G580" s="9">
        <v>43290</v>
      </c>
      <c r="H580" s="2">
        <v>5</v>
      </c>
    </row>
    <row r="581" spans="1:8" ht="61.5" customHeight="1">
      <c r="A581" s="1">
        <v>578</v>
      </c>
      <c r="B581" s="15" t="s">
        <v>602</v>
      </c>
      <c r="C581" s="15" t="s">
        <v>1729</v>
      </c>
      <c r="D581" s="15">
        <v>35968184</v>
      </c>
      <c r="E581" s="15" t="s">
        <v>588</v>
      </c>
      <c r="F581" s="15" t="s">
        <v>11</v>
      </c>
      <c r="G581" s="16">
        <v>43290</v>
      </c>
      <c r="H581" s="15">
        <v>10</v>
      </c>
    </row>
    <row r="582" spans="1:8" ht="68.25" customHeight="1">
      <c r="A582" s="1">
        <v>579</v>
      </c>
      <c r="B582" s="15" t="s">
        <v>603</v>
      </c>
      <c r="C582" s="15" t="s">
        <v>1730</v>
      </c>
      <c r="D582" s="15">
        <v>40907872</v>
      </c>
      <c r="E582" s="15" t="s">
        <v>588</v>
      </c>
      <c r="F582" s="15" t="s">
        <v>11</v>
      </c>
      <c r="G582" s="16">
        <v>43290</v>
      </c>
      <c r="H582" s="15">
        <v>10</v>
      </c>
    </row>
    <row r="583" spans="1:8" ht="62.25" customHeight="1">
      <c r="A583" s="1">
        <v>580</v>
      </c>
      <c r="B583" s="15" t="s">
        <v>604</v>
      </c>
      <c r="C583" s="15" t="s">
        <v>1731</v>
      </c>
      <c r="D583" s="15">
        <v>35753111</v>
      </c>
      <c r="E583" s="15" t="s">
        <v>588</v>
      </c>
      <c r="F583" s="15" t="s">
        <v>11</v>
      </c>
      <c r="G583" s="16">
        <v>43290</v>
      </c>
      <c r="H583" s="15">
        <v>10</v>
      </c>
    </row>
    <row r="584" spans="1:8" ht="63.75" customHeight="1">
      <c r="A584" s="1">
        <v>581</v>
      </c>
      <c r="B584" s="15" t="s">
        <v>641</v>
      </c>
      <c r="C584" s="15" t="s">
        <v>642</v>
      </c>
      <c r="D584" s="15">
        <v>20156810</v>
      </c>
      <c r="E584" s="15" t="s">
        <v>588</v>
      </c>
      <c r="F584" s="15" t="s">
        <v>11</v>
      </c>
      <c r="G584" s="16">
        <v>43290</v>
      </c>
      <c r="H584" s="15">
        <v>10</v>
      </c>
    </row>
    <row r="585" spans="1:8" ht="59.25" customHeight="1">
      <c r="A585" s="1">
        <v>582</v>
      </c>
      <c r="B585" s="15" t="s">
        <v>681</v>
      </c>
      <c r="C585" s="15" t="s">
        <v>682</v>
      </c>
      <c r="D585" s="15">
        <v>39629667</v>
      </c>
      <c r="E585" s="15" t="s">
        <v>588</v>
      </c>
      <c r="F585" s="15" t="s">
        <v>11</v>
      </c>
      <c r="G585" s="16">
        <v>43290</v>
      </c>
      <c r="H585" s="15">
        <v>5</v>
      </c>
    </row>
    <row r="586" spans="1:8" ht="66.75" customHeight="1">
      <c r="A586" s="1">
        <v>583</v>
      </c>
      <c r="B586" s="15" t="s">
        <v>683</v>
      </c>
      <c r="C586" s="15" t="s">
        <v>684</v>
      </c>
      <c r="D586" s="15">
        <v>40866941</v>
      </c>
      <c r="E586" s="15" t="s">
        <v>588</v>
      </c>
      <c r="F586" s="15" t="s">
        <v>11</v>
      </c>
      <c r="G586" s="16">
        <v>43290</v>
      </c>
      <c r="H586" s="15">
        <v>5</v>
      </c>
    </row>
    <row r="587" spans="1:8" ht="66.75" customHeight="1">
      <c r="A587" s="1">
        <v>584</v>
      </c>
      <c r="B587" s="22" t="s">
        <v>808</v>
      </c>
      <c r="C587" s="22" t="s">
        <v>809</v>
      </c>
      <c r="D587" s="22">
        <v>26447023</v>
      </c>
      <c r="E587" s="15" t="s">
        <v>588</v>
      </c>
      <c r="F587" s="22" t="s">
        <v>11</v>
      </c>
      <c r="G587" s="44">
        <v>43290</v>
      </c>
      <c r="H587" s="22">
        <v>10</v>
      </c>
    </row>
    <row r="588" spans="1:8" ht="70.5" customHeight="1">
      <c r="A588" s="1">
        <v>585</v>
      </c>
      <c r="B588" s="15" t="s">
        <v>1023</v>
      </c>
      <c r="C588" s="15" t="s">
        <v>1024</v>
      </c>
      <c r="D588" s="15">
        <v>38016127</v>
      </c>
      <c r="E588" s="15" t="s">
        <v>588</v>
      </c>
      <c r="F588" s="15" t="s">
        <v>11</v>
      </c>
      <c r="G588" s="16">
        <v>43290</v>
      </c>
      <c r="H588" s="15">
        <v>10</v>
      </c>
    </row>
    <row r="589" spans="1:8" ht="76.5" customHeight="1">
      <c r="A589" s="1">
        <v>586</v>
      </c>
      <c r="B589" s="29" t="s">
        <v>1098</v>
      </c>
      <c r="C589" s="29" t="s">
        <v>1099</v>
      </c>
      <c r="D589" s="29">
        <v>34274304</v>
      </c>
      <c r="E589" s="29" t="s">
        <v>1100</v>
      </c>
      <c r="F589" s="29" t="s">
        <v>11</v>
      </c>
      <c r="G589" s="30">
        <v>43290</v>
      </c>
      <c r="H589" s="19">
        <v>5</v>
      </c>
    </row>
    <row r="590" spans="1:8" ht="60.75" customHeight="1">
      <c r="A590" s="1">
        <v>587</v>
      </c>
      <c r="B590" s="15" t="s">
        <v>1696</v>
      </c>
      <c r="C590" s="15" t="s">
        <v>1697</v>
      </c>
      <c r="D590" s="15">
        <v>31844498</v>
      </c>
      <c r="E590" s="15" t="s">
        <v>1630</v>
      </c>
      <c r="F590" s="15" t="s">
        <v>11</v>
      </c>
      <c r="G590" s="16">
        <v>43290</v>
      </c>
      <c r="H590" s="15">
        <v>10</v>
      </c>
    </row>
    <row r="591" spans="1:8" ht="60" customHeight="1">
      <c r="A591" s="1">
        <v>588</v>
      </c>
      <c r="B591" s="4" t="s">
        <v>357</v>
      </c>
      <c r="C591" s="4" t="s">
        <v>358</v>
      </c>
      <c r="D591" s="4">
        <v>2530307092</v>
      </c>
      <c r="E591" s="4" t="s">
        <v>10</v>
      </c>
      <c r="F591" s="2" t="s">
        <v>11</v>
      </c>
      <c r="G591" s="6">
        <v>43291</v>
      </c>
      <c r="H591" s="2">
        <v>5</v>
      </c>
    </row>
    <row r="592" spans="1:8" ht="57.75" customHeight="1">
      <c r="A592" s="1">
        <v>589</v>
      </c>
      <c r="B592" s="7" t="s">
        <v>359</v>
      </c>
      <c r="C592" s="7" t="s">
        <v>360</v>
      </c>
      <c r="D592" s="7">
        <v>31928436</v>
      </c>
      <c r="E592" s="4" t="s">
        <v>17</v>
      </c>
      <c r="F592" s="7" t="s">
        <v>18</v>
      </c>
      <c r="G592" s="9">
        <v>43291</v>
      </c>
      <c r="H592" s="2">
        <v>5</v>
      </c>
    </row>
    <row r="593" spans="1:8" ht="51" customHeight="1">
      <c r="A593" s="1">
        <v>590</v>
      </c>
      <c r="B593" s="2" t="s">
        <v>361</v>
      </c>
      <c r="C593" s="2" t="s">
        <v>362</v>
      </c>
      <c r="D593" s="2">
        <v>37461422</v>
      </c>
      <c r="E593" s="4" t="s">
        <v>17</v>
      </c>
      <c r="F593" s="2" t="s">
        <v>18</v>
      </c>
      <c r="G593" s="3">
        <v>43291</v>
      </c>
      <c r="H593" s="2">
        <v>5</v>
      </c>
    </row>
    <row r="594" spans="1:8" ht="60.75" customHeight="1">
      <c r="A594" s="1">
        <v>591</v>
      </c>
      <c r="B594" s="32" t="s">
        <v>1378</v>
      </c>
      <c r="C594" s="32" t="s">
        <v>1379</v>
      </c>
      <c r="D594" s="32">
        <v>30196155</v>
      </c>
      <c r="E594" s="34" t="s">
        <v>2272</v>
      </c>
      <c r="F594" s="32" t="s">
        <v>11</v>
      </c>
      <c r="G594" s="35">
        <v>43291</v>
      </c>
      <c r="H594" s="34">
        <v>5</v>
      </c>
    </row>
    <row r="595" spans="1:8" ht="70.5" customHeight="1">
      <c r="A595" s="1">
        <v>592</v>
      </c>
      <c r="B595" s="15" t="s">
        <v>2058</v>
      </c>
      <c r="C595" s="15" t="s">
        <v>2059</v>
      </c>
      <c r="D595" s="15">
        <v>33635065</v>
      </c>
      <c r="E595" s="15" t="s">
        <v>2010</v>
      </c>
      <c r="F595" s="15" t="s">
        <v>11</v>
      </c>
      <c r="G595" s="16">
        <v>43291</v>
      </c>
      <c r="H595" s="15">
        <v>5</v>
      </c>
    </row>
    <row r="596" spans="1:8" ht="77.25" customHeight="1">
      <c r="A596" s="1">
        <v>593</v>
      </c>
      <c r="B596" s="7" t="s">
        <v>363</v>
      </c>
      <c r="C596" s="7" t="s">
        <v>364</v>
      </c>
      <c r="D596" s="7">
        <v>13411992</v>
      </c>
      <c r="E596" s="4" t="s">
        <v>17</v>
      </c>
      <c r="F596" s="7" t="s">
        <v>18</v>
      </c>
      <c r="G596" s="9">
        <v>43292</v>
      </c>
      <c r="H596" s="2">
        <v>5</v>
      </c>
    </row>
    <row r="597" spans="1:8" ht="60.75" customHeight="1">
      <c r="A597" s="1">
        <v>594</v>
      </c>
      <c r="B597" s="32" t="s">
        <v>1380</v>
      </c>
      <c r="C597" s="32" t="s">
        <v>1381</v>
      </c>
      <c r="D597" s="32">
        <v>2811705222</v>
      </c>
      <c r="E597" s="34" t="s">
        <v>2272</v>
      </c>
      <c r="F597" s="32" t="s">
        <v>11</v>
      </c>
      <c r="G597" s="35">
        <v>43292</v>
      </c>
      <c r="H597" s="34">
        <v>5</v>
      </c>
    </row>
    <row r="598" spans="1:8" ht="57" customHeight="1">
      <c r="A598" s="1">
        <v>595</v>
      </c>
      <c r="B598" s="15" t="s">
        <v>1628</v>
      </c>
      <c r="C598" s="15" t="s">
        <v>1629</v>
      </c>
      <c r="D598" s="15">
        <v>13411992</v>
      </c>
      <c r="E598" s="15" t="s">
        <v>1630</v>
      </c>
      <c r="F598" s="15" t="s">
        <v>11</v>
      </c>
      <c r="G598" s="16">
        <v>43292</v>
      </c>
      <c r="H598" s="15">
        <v>10</v>
      </c>
    </row>
    <row r="599" spans="1:8" ht="60" customHeight="1">
      <c r="A599" s="1">
        <v>596</v>
      </c>
      <c r="B599" s="15" t="s">
        <v>1658</v>
      </c>
      <c r="C599" s="15" t="s">
        <v>2029</v>
      </c>
      <c r="D599" s="15">
        <v>30877035</v>
      </c>
      <c r="E599" s="15" t="s">
        <v>1825</v>
      </c>
      <c r="F599" s="15" t="s">
        <v>11</v>
      </c>
      <c r="G599" s="16">
        <v>43292</v>
      </c>
      <c r="H599" s="15">
        <v>5</v>
      </c>
    </row>
    <row r="600" spans="1:8" ht="120" customHeight="1">
      <c r="A600" s="1">
        <v>597</v>
      </c>
      <c r="B600" s="2" t="s">
        <v>1597</v>
      </c>
      <c r="C600" s="2" t="s">
        <v>1598</v>
      </c>
      <c r="D600" s="2">
        <v>13411992</v>
      </c>
      <c r="E600" s="2" t="s">
        <v>1599</v>
      </c>
      <c r="F600" s="2" t="s">
        <v>1600</v>
      </c>
      <c r="G600" s="16">
        <v>43292</v>
      </c>
      <c r="H600" s="2">
        <v>10</v>
      </c>
    </row>
    <row r="601" spans="1:8" ht="83.25" customHeight="1">
      <c r="A601" s="1">
        <v>598</v>
      </c>
      <c r="B601" s="2" t="s">
        <v>365</v>
      </c>
      <c r="C601" s="2" t="s">
        <v>366</v>
      </c>
      <c r="D601" s="2">
        <v>24200962</v>
      </c>
      <c r="E601" s="4" t="s">
        <v>10</v>
      </c>
      <c r="F601" s="2" t="s">
        <v>11</v>
      </c>
      <c r="G601" s="3">
        <v>43293</v>
      </c>
      <c r="H601" s="2">
        <v>5</v>
      </c>
    </row>
    <row r="602" spans="1:8" ht="65.25" customHeight="1">
      <c r="A602" s="1">
        <v>599</v>
      </c>
      <c r="B602" s="32" t="s">
        <v>1382</v>
      </c>
      <c r="C602" s="32" t="s">
        <v>1383</v>
      </c>
      <c r="D602" s="32">
        <v>3139410367</v>
      </c>
      <c r="E602" s="34" t="s">
        <v>2272</v>
      </c>
      <c r="F602" s="32" t="s">
        <v>11</v>
      </c>
      <c r="G602" s="35">
        <v>43293</v>
      </c>
      <c r="H602" s="34">
        <v>5</v>
      </c>
    </row>
    <row r="603" spans="1:8" ht="62.25" customHeight="1">
      <c r="A603" s="1">
        <v>600</v>
      </c>
      <c r="B603" s="15" t="s">
        <v>2015</v>
      </c>
      <c r="C603" s="15" t="s">
        <v>2016</v>
      </c>
      <c r="D603" s="15">
        <v>30877035</v>
      </c>
      <c r="E603" s="15" t="s">
        <v>1850</v>
      </c>
      <c r="F603" s="15" t="s">
        <v>458</v>
      </c>
      <c r="G603" s="16">
        <v>43293</v>
      </c>
      <c r="H603" s="15">
        <v>5</v>
      </c>
    </row>
    <row r="604" spans="1:8" ht="60.75" customHeight="1">
      <c r="A604" s="1">
        <v>601</v>
      </c>
      <c r="B604" s="15" t="s">
        <v>2048</v>
      </c>
      <c r="C604" s="15" t="s">
        <v>2049</v>
      </c>
      <c r="D604" s="15">
        <v>13411578</v>
      </c>
      <c r="E604" s="15" t="s">
        <v>1761</v>
      </c>
      <c r="F604" s="15" t="s">
        <v>11</v>
      </c>
      <c r="G604" s="16">
        <v>43293</v>
      </c>
      <c r="H604" s="15">
        <v>5</v>
      </c>
    </row>
    <row r="605" spans="1:8" ht="111" customHeight="1">
      <c r="A605" s="1">
        <v>602</v>
      </c>
      <c r="B605" s="2" t="s">
        <v>1616</v>
      </c>
      <c r="C605" s="2" t="s">
        <v>1617</v>
      </c>
      <c r="D605" s="2">
        <v>13411578</v>
      </c>
      <c r="E605" s="2" t="s">
        <v>1591</v>
      </c>
      <c r="F605" s="2" t="s">
        <v>11</v>
      </c>
      <c r="G605" s="16">
        <v>43293</v>
      </c>
      <c r="H605" s="2">
        <v>5</v>
      </c>
    </row>
    <row r="606" spans="1:8" ht="63" customHeight="1">
      <c r="A606" s="1">
        <v>603</v>
      </c>
      <c r="B606" s="19" t="s">
        <v>911</v>
      </c>
      <c r="C606" s="19" t="s">
        <v>912</v>
      </c>
      <c r="D606" s="19">
        <v>32320591</v>
      </c>
      <c r="E606" s="15" t="s">
        <v>588</v>
      </c>
      <c r="F606" s="22" t="s">
        <v>11</v>
      </c>
      <c r="G606" s="20">
        <v>43294</v>
      </c>
      <c r="H606" s="19">
        <v>10</v>
      </c>
    </row>
    <row r="607" spans="1:8" ht="60.75" customHeight="1">
      <c r="A607" s="1">
        <v>604</v>
      </c>
      <c r="B607" s="15" t="s">
        <v>2022</v>
      </c>
      <c r="C607" s="15" t="s">
        <v>2023</v>
      </c>
      <c r="D607" s="15">
        <v>30419898</v>
      </c>
      <c r="E607" s="15" t="s">
        <v>2024</v>
      </c>
      <c r="F607" s="15" t="s">
        <v>11</v>
      </c>
      <c r="G607" s="16">
        <v>43294</v>
      </c>
      <c r="H607" s="15">
        <v>5</v>
      </c>
    </row>
    <row r="608" spans="1:8" ht="63.75" customHeight="1">
      <c r="A608" s="1">
        <v>605</v>
      </c>
      <c r="B608" s="15" t="s">
        <v>1653</v>
      </c>
      <c r="C608" s="15" t="s">
        <v>1654</v>
      </c>
      <c r="D608" s="15">
        <v>38164958</v>
      </c>
      <c r="E608" s="15" t="s">
        <v>1630</v>
      </c>
      <c r="F608" s="15" t="s">
        <v>11</v>
      </c>
      <c r="G608" s="16">
        <v>43296</v>
      </c>
      <c r="H608" s="15">
        <v>10</v>
      </c>
    </row>
    <row r="609" spans="1:8" ht="67.5" customHeight="1">
      <c r="A609" s="1">
        <v>606</v>
      </c>
      <c r="B609" s="19" t="s">
        <v>943</v>
      </c>
      <c r="C609" s="19" t="s">
        <v>944</v>
      </c>
      <c r="D609" s="19">
        <v>35741620</v>
      </c>
      <c r="E609" s="15" t="s">
        <v>588</v>
      </c>
      <c r="F609" s="22" t="s">
        <v>11</v>
      </c>
      <c r="G609" s="20">
        <v>43297</v>
      </c>
      <c r="H609" s="19">
        <v>5</v>
      </c>
    </row>
    <row r="610" spans="1:8" ht="63" customHeight="1">
      <c r="A610" s="1">
        <v>607</v>
      </c>
      <c r="B610" s="19" t="s">
        <v>1135</v>
      </c>
      <c r="C610" s="19" t="s">
        <v>1136</v>
      </c>
      <c r="D610" s="19">
        <v>34020391</v>
      </c>
      <c r="E610" s="15" t="s">
        <v>588</v>
      </c>
      <c r="F610" s="19" t="s">
        <v>11</v>
      </c>
      <c r="G610" s="20">
        <v>43297</v>
      </c>
      <c r="H610" s="19">
        <v>5</v>
      </c>
    </row>
    <row r="611" spans="1:8" ht="57" customHeight="1">
      <c r="A611" s="1">
        <v>608</v>
      </c>
      <c r="B611" s="19" t="s">
        <v>1137</v>
      </c>
      <c r="C611" s="19" t="s">
        <v>1138</v>
      </c>
      <c r="D611" s="19">
        <v>24208283</v>
      </c>
      <c r="E611" s="15" t="s">
        <v>588</v>
      </c>
      <c r="F611" s="19" t="s">
        <v>11</v>
      </c>
      <c r="G611" s="20">
        <v>43297</v>
      </c>
      <c r="H611" s="19">
        <v>5</v>
      </c>
    </row>
    <row r="612" spans="1:8" ht="60" customHeight="1">
      <c r="A612" s="1">
        <v>609</v>
      </c>
      <c r="B612" s="15" t="s">
        <v>2034</v>
      </c>
      <c r="C612" s="15" t="s">
        <v>2035</v>
      </c>
      <c r="D612" s="15">
        <v>30280120</v>
      </c>
      <c r="E612" s="15" t="s">
        <v>1761</v>
      </c>
      <c r="F612" s="15" t="s">
        <v>11</v>
      </c>
      <c r="G612" s="16">
        <v>43297</v>
      </c>
      <c r="H612" s="15">
        <v>5</v>
      </c>
    </row>
    <row r="613" spans="1:8" ht="58.5" customHeight="1">
      <c r="A613" s="1">
        <v>610</v>
      </c>
      <c r="B613" s="4" t="s">
        <v>367</v>
      </c>
      <c r="C613" s="4" t="s">
        <v>368</v>
      </c>
      <c r="D613" s="4">
        <v>3208813232</v>
      </c>
      <c r="E613" s="4" t="s">
        <v>10</v>
      </c>
      <c r="F613" s="2" t="s">
        <v>11</v>
      </c>
      <c r="G613" s="6">
        <v>43298</v>
      </c>
      <c r="H613" s="2">
        <v>5</v>
      </c>
    </row>
    <row r="614" spans="1:8" ht="63.75" customHeight="1">
      <c r="A614" s="1">
        <v>611</v>
      </c>
      <c r="B614" s="2" t="s">
        <v>369</v>
      </c>
      <c r="C614" s="2" t="s">
        <v>370</v>
      </c>
      <c r="D614" s="2">
        <v>130477022</v>
      </c>
      <c r="E614" s="4" t="s">
        <v>17</v>
      </c>
      <c r="F614" s="2" t="s">
        <v>18</v>
      </c>
      <c r="G614" s="3">
        <v>43298</v>
      </c>
      <c r="H614" s="2">
        <v>5</v>
      </c>
    </row>
    <row r="615" spans="1:8" ht="63" customHeight="1">
      <c r="A615" s="1">
        <v>612</v>
      </c>
      <c r="B615" s="2" t="s">
        <v>776</v>
      </c>
      <c r="C615" s="2" t="s">
        <v>777</v>
      </c>
      <c r="D615" s="2">
        <v>36526724</v>
      </c>
      <c r="E615" s="15" t="s">
        <v>588</v>
      </c>
      <c r="F615" s="2" t="s">
        <v>11</v>
      </c>
      <c r="G615" s="16">
        <v>43298</v>
      </c>
      <c r="H615" s="15">
        <v>5</v>
      </c>
    </row>
    <row r="616" spans="1:8" ht="93" customHeight="1">
      <c r="A616" s="1">
        <v>613</v>
      </c>
      <c r="B616" s="26" t="s">
        <v>1101</v>
      </c>
      <c r="C616" s="29" t="s">
        <v>1102</v>
      </c>
      <c r="D616" s="29">
        <v>34379021</v>
      </c>
      <c r="E616" s="15" t="s">
        <v>588</v>
      </c>
      <c r="F616" s="29" t="s">
        <v>11</v>
      </c>
      <c r="G616" s="30">
        <v>43298</v>
      </c>
      <c r="H616" s="19">
        <v>5</v>
      </c>
    </row>
    <row r="617" spans="1:8" ht="60.75" customHeight="1">
      <c r="A617" s="1">
        <v>614</v>
      </c>
      <c r="B617" s="32" t="s">
        <v>1384</v>
      </c>
      <c r="C617" s="32" t="s">
        <v>1385</v>
      </c>
      <c r="D617" s="32">
        <v>31337633</v>
      </c>
      <c r="E617" s="34" t="s">
        <v>2272</v>
      </c>
      <c r="F617" s="32" t="s">
        <v>11</v>
      </c>
      <c r="G617" s="35">
        <v>43298</v>
      </c>
      <c r="H617" s="34">
        <v>5</v>
      </c>
    </row>
    <row r="618" spans="1:8" ht="53.25" customHeight="1">
      <c r="A618" s="1">
        <v>615</v>
      </c>
      <c r="B618" s="32" t="s">
        <v>1386</v>
      </c>
      <c r="C618" s="32" t="s">
        <v>1309</v>
      </c>
      <c r="D618" s="32">
        <v>2088415754</v>
      </c>
      <c r="E618" s="34" t="s">
        <v>2272</v>
      </c>
      <c r="F618" s="32" t="s">
        <v>11</v>
      </c>
      <c r="G618" s="35">
        <v>43299</v>
      </c>
      <c r="H618" s="34">
        <v>5</v>
      </c>
    </row>
    <row r="619" spans="1:8" ht="78" customHeight="1">
      <c r="A619" s="1">
        <v>616</v>
      </c>
      <c r="B619" s="15" t="s">
        <v>2025</v>
      </c>
      <c r="C619" s="15" t="s">
        <v>2026</v>
      </c>
      <c r="D619" s="15">
        <v>37243279</v>
      </c>
      <c r="E619" s="15" t="s">
        <v>1959</v>
      </c>
      <c r="F619" s="15" t="s">
        <v>11</v>
      </c>
      <c r="G619" s="16">
        <v>43299</v>
      </c>
      <c r="H619" s="15">
        <v>5</v>
      </c>
    </row>
    <row r="620" spans="1:8" ht="78.75" customHeight="1">
      <c r="A620" s="1">
        <v>617</v>
      </c>
      <c r="B620" s="15" t="s">
        <v>2036</v>
      </c>
      <c r="C620" s="15" t="s">
        <v>2037</v>
      </c>
      <c r="D620" s="15">
        <v>31478813</v>
      </c>
      <c r="E620" s="15" t="s">
        <v>1761</v>
      </c>
      <c r="F620" s="15" t="s">
        <v>11</v>
      </c>
      <c r="G620" s="16">
        <v>43299</v>
      </c>
      <c r="H620" s="15">
        <v>5</v>
      </c>
    </row>
    <row r="621" spans="1:8" ht="68.25" customHeight="1">
      <c r="A621" s="1">
        <v>618</v>
      </c>
      <c r="B621" s="15" t="s">
        <v>2050</v>
      </c>
      <c r="C621" s="15" t="s">
        <v>2051</v>
      </c>
      <c r="D621" s="15">
        <v>30477017</v>
      </c>
      <c r="E621" s="15" t="s">
        <v>1761</v>
      </c>
      <c r="F621" s="15" t="s">
        <v>11</v>
      </c>
      <c r="G621" s="16">
        <v>43299</v>
      </c>
      <c r="H621" s="15">
        <v>5</v>
      </c>
    </row>
    <row r="622" spans="1:8" ht="54" customHeight="1">
      <c r="A622" s="1">
        <v>619</v>
      </c>
      <c r="B622" s="32" t="s">
        <v>1387</v>
      </c>
      <c r="C622" s="32" t="s">
        <v>1388</v>
      </c>
      <c r="D622" s="32">
        <v>3156814284</v>
      </c>
      <c r="E622" s="34" t="s">
        <v>2272</v>
      </c>
      <c r="F622" s="32" t="s">
        <v>11</v>
      </c>
      <c r="G622" s="35">
        <v>43300</v>
      </c>
      <c r="H622" s="34">
        <v>5</v>
      </c>
    </row>
    <row r="623" spans="1:8" ht="61.5" customHeight="1">
      <c r="A623" s="1">
        <v>620</v>
      </c>
      <c r="B623" s="15" t="s">
        <v>2017</v>
      </c>
      <c r="C623" s="15" t="s">
        <v>2018</v>
      </c>
      <c r="D623" s="15">
        <v>30548496</v>
      </c>
      <c r="E623" s="15" t="s">
        <v>1761</v>
      </c>
      <c r="F623" s="15" t="s">
        <v>458</v>
      </c>
      <c r="G623" s="16">
        <v>43301</v>
      </c>
      <c r="H623" s="15">
        <v>5</v>
      </c>
    </row>
    <row r="624" spans="1:8" ht="66.75" customHeight="1">
      <c r="A624" s="1">
        <v>621</v>
      </c>
      <c r="B624" s="15" t="s">
        <v>2027</v>
      </c>
      <c r="C624" s="15" t="s">
        <v>2028</v>
      </c>
      <c r="D624" s="15">
        <v>30763895</v>
      </c>
      <c r="E624" s="15" t="s">
        <v>1761</v>
      </c>
      <c r="F624" s="15" t="s">
        <v>11</v>
      </c>
      <c r="G624" s="16">
        <v>43301</v>
      </c>
      <c r="H624" s="15">
        <v>5</v>
      </c>
    </row>
    <row r="625" spans="1:8" ht="59.25" customHeight="1">
      <c r="A625" s="1">
        <v>622</v>
      </c>
      <c r="B625" s="15" t="s">
        <v>2043</v>
      </c>
      <c r="C625" s="15" t="s">
        <v>2044</v>
      </c>
      <c r="D625" s="15">
        <v>34287465</v>
      </c>
      <c r="E625" s="15" t="s">
        <v>1761</v>
      </c>
      <c r="F625" s="15" t="s">
        <v>11</v>
      </c>
      <c r="G625" s="16">
        <v>43301</v>
      </c>
      <c r="H625" s="15">
        <v>5</v>
      </c>
    </row>
    <row r="626" spans="1:8" ht="66" customHeight="1">
      <c r="A626" s="1">
        <v>623</v>
      </c>
      <c r="B626" s="15" t="s">
        <v>2052</v>
      </c>
      <c r="C626" s="15" t="s">
        <v>2053</v>
      </c>
      <c r="D626" s="15">
        <v>24208030</v>
      </c>
      <c r="E626" s="15" t="s">
        <v>1761</v>
      </c>
      <c r="F626" s="15" t="s">
        <v>11</v>
      </c>
      <c r="G626" s="16">
        <v>43301</v>
      </c>
      <c r="H626" s="15">
        <v>5</v>
      </c>
    </row>
    <row r="627" spans="1:8" ht="57.75" customHeight="1">
      <c r="A627" s="1">
        <v>624</v>
      </c>
      <c r="B627" s="2" t="s">
        <v>371</v>
      </c>
      <c r="C627" s="2" t="s">
        <v>372</v>
      </c>
      <c r="D627" s="2">
        <v>2954207291</v>
      </c>
      <c r="E627" s="4" t="s">
        <v>10</v>
      </c>
      <c r="F627" s="2" t="s">
        <v>14</v>
      </c>
      <c r="G627" s="3">
        <v>43304</v>
      </c>
      <c r="H627" s="2">
        <v>5</v>
      </c>
    </row>
    <row r="628" spans="1:8" ht="63" customHeight="1">
      <c r="A628" s="1">
        <v>625</v>
      </c>
      <c r="B628" s="7" t="s">
        <v>373</v>
      </c>
      <c r="C628" s="8" t="s">
        <v>374</v>
      </c>
      <c r="D628" s="7">
        <v>31692239</v>
      </c>
      <c r="E628" s="4" t="s">
        <v>10</v>
      </c>
      <c r="F628" s="2" t="s">
        <v>11</v>
      </c>
      <c r="G628" s="9">
        <v>43304</v>
      </c>
      <c r="H628" s="2">
        <v>5</v>
      </c>
    </row>
    <row r="629" spans="1:8" ht="60" customHeight="1">
      <c r="A629" s="1">
        <v>626</v>
      </c>
      <c r="B629" s="15" t="s">
        <v>643</v>
      </c>
      <c r="C629" s="15" t="s">
        <v>644</v>
      </c>
      <c r="D629" s="15">
        <v>33370625</v>
      </c>
      <c r="E629" s="15" t="s">
        <v>588</v>
      </c>
      <c r="F629" s="15" t="s">
        <v>11</v>
      </c>
      <c r="G629" s="16">
        <v>43304</v>
      </c>
      <c r="H629" s="15">
        <v>10</v>
      </c>
    </row>
    <row r="630" spans="1:8" ht="78" customHeight="1">
      <c r="A630" s="1">
        <v>627</v>
      </c>
      <c r="B630" s="19" t="s">
        <v>871</v>
      </c>
      <c r="C630" s="23" t="s">
        <v>872</v>
      </c>
      <c r="D630" s="19">
        <v>38542486</v>
      </c>
      <c r="E630" s="15" t="s">
        <v>588</v>
      </c>
      <c r="F630" s="22" t="s">
        <v>11</v>
      </c>
      <c r="G630" s="20">
        <v>43304</v>
      </c>
      <c r="H630" s="19">
        <v>10</v>
      </c>
    </row>
    <row r="631" spans="1:8" ht="78" customHeight="1">
      <c r="A631" s="1">
        <v>628</v>
      </c>
      <c r="B631" s="28" t="s">
        <v>1103</v>
      </c>
      <c r="C631" s="26" t="s">
        <v>1104</v>
      </c>
      <c r="D631" s="29">
        <v>39838006</v>
      </c>
      <c r="E631" s="15" t="s">
        <v>588</v>
      </c>
      <c r="F631" s="29" t="s">
        <v>18</v>
      </c>
      <c r="G631" s="30">
        <v>43304</v>
      </c>
      <c r="H631" s="19">
        <v>5</v>
      </c>
    </row>
    <row r="632" spans="1:8" ht="78" customHeight="1">
      <c r="A632" s="1">
        <v>629</v>
      </c>
      <c r="B632" s="32" t="s">
        <v>1389</v>
      </c>
      <c r="C632" s="32" t="s">
        <v>626</v>
      </c>
      <c r="D632" s="32">
        <v>2954207291</v>
      </c>
      <c r="E632" s="32" t="s">
        <v>2272</v>
      </c>
      <c r="F632" s="32" t="s">
        <v>11</v>
      </c>
      <c r="G632" s="35">
        <v>43304</v>
      </c>
      <c r="H632" s="34">
        <v>5</v>
      </c>
    </row>
    <row r="633" spans="1:8" ht="63.75" customHeight="1">
      <c r="A633" s="1">
        <v>630</v>
      </c>
      <c r="B633" s="15" t="s">
        <v>1634</v>
      </c>
      <c r="C633" s="15" t="s">
        <v>1635</v>
      </c>
      <c r="D633" s="15">
        <v>31380700</v>
      </c>
      <c r="E633" s="15" t="s">
        <v>1633</v>
      </c>
      <c r="F633" s="15" t="s">
        <v>11</v>
      </c>
      <c r="G633" s="16">
        <v>43304</v>
      </c>
      <c r="H633" s="15">
        <v>10</v>
      </c>
    </row>
    <row r="634" spans="1:8" ht="60" customHeight="1">
      <c r="A634" s="1">
        <v>631</v>
      </c>
      <c r="B634" s="15" t="s">
        <v>1687</v>
      </c>
      <c r="C634" s="15" t="s">
        <v>1688</v>
      </c>
      <c r="D634" s="15">
        <v>30876136</v>
      </c>
      <c r="E634" s="15" t="s">
        <v>1630</v>
      </c>
      <c r="F634" s="15" t="s">
        <v>11</v>
      </c>
      <c r="G634" s="16">
        <v>43304</v>
      </c>
      <c r="H634" s="15">
        <v>10</v>
      </c>
    </row>
    <row r="635" spans="1:8" ht="61.5" customHeight="1">
      <c r="A635" s="1">
        <v>632</v>
      </c>
      <c r="B635" s="4" t="s">
        <v>375</v>
      </c>
      <c r="C635" s="4" t="s">
        <v>376</v>
      </c>
      <c r="D635" s="4">
        <v>2199220926</v>
      </c>
      <c r="E635" s="4" t="s">
        <v>10</v>
      </c>
      <c r="F635" s="2" t="s">
        <v>11</v>
      </c>
      <c r="G635" s="6">
        <v>43305</v>
      </c>
      <c r="H635" s="2">
        <v>5</v>
      </c>
    </row>
    <row r="636" spans="1:8" ht="62.25" customHeight="1">
      <c r="A636" s="1">
        <v>633</v>
      </c>
      <c r="B636" s="2" t="s">
        <v>377</v>
      </c>
      <c r="C636" s="2" t="s">
        <v>378</v>
      </c>
      <c r="D636" s="2">
        <v>3265721895</v>
      </c>
      <c r="E636" s="4" t="s">
        <v>10</v>
      </c>
      <c r="F636" s="2" t="s">
        <v>14</v>
      </c>
      <c r="G636" s="3">
        <v>43305</v>
      </c>
      <c r="H636" s="2">
        <v>5</v>
      </c>
    </row>
    <row r="637" spans="1:8" ht="67.5" customHeight="1">
      <c r="A637" s="1">
        <v>634</v>
      </c>
      <c r="B637" s="2" t="s">
        <v>778</v>
      </c>
      <c r="C637" s="2" t="s">
        <v>779</v>
      </c>
      <c r="D637" s="2">
        <v>36526635</v>
      </c>
      <c r="E637" s="15" t="s">
        <v>588</v>
      </c>
      <c r="F637" s="2" t="s">
        <v>11</v>
      </c>
      <c r="G637" s="16">
        <v>43305</v>
      </c>
      <c r="H637" s="15">
        <v>5</v>
      </c>
    </row>
    <row r="638" spans="1:8" ht="70.5" customHeight="1">
      <c r="A638" s="1">
        <v>635</v>
      </c>
      <c r="B638" s="22" t="s">
        <v>810</v>
      </c>
      <c r="C638" s="22" t="s">
        <v>811</v>
      </c>
      <c r="D638" s="22">
        <v>37981170</v>
      </c>
      <c r="E638" s="15" t="s">
        <v>588</v>
      </c>
      <c r="F638" s="22" t="s">
        <v>11</v>
      </c>
      <c r="G638" s="44">
        <v>43305</v>
      </c>
      <c r="H638" s="22">
        <v>10</v>
      </c>
    </row>
    <row r="639" spans="1:8" ht="57.75" customHeight="1">
      <c r="A639" s="1">
        <v>636</v>
      </c>
      <c r="B639" s="19" t="s">
        <v>921</v>
      </c>
      <c r="C639" s="19" t="s">
        <v>922</v>
      </c>
      <c r="D639" s="19">
        <v>24206255</v>
      </c>
      <c r="E639" s="15" t="s">
        <v>588</v>
      </c>
      <c r="F639" s="22" t="s">
        <v>11</v>
      </c>
      <c r="G639" s="20">
        <v>43305</v>
      </c>
      <c r="H639" s="19">
        <v>5</v>
      </c>
    </row>
    <row r="640" spans="1:8" ht="52.5" customHeight="1">
      <c r="A640" s="1">
        <v>637</v>
      </c>
      <c r="B640" s="32" t="s">
        <v>1390</v>
      </c>
      <c r="C640" s="32" t="s">
        <v>1391</v>
      </c>
      <c r="D640" s="32">
        <v>2560614499</v>
      </c>
      <c r="E640" s="32" t="s">
        <v>2272</v>
      </c>
      <c r="F640" s="32" t="s">
        <v>11</v>
      </c>
      <c r="G640" s="35">
        <v>43305</v>
      </c>
      <c r="H640" s="34">
        <v>5</v>
      </c>
    </row>
    <row r="641" spans="1:8" ht="60" customHeight="1">
      <c r="A641" s="1">
        <v>638</v>
      </c>
      <c r="B641" s="32" t="s">
        <v>1392</v>
      </c>
      <c r="C641" s="32" t="s">
        <v>1393</v>
      </c>
      <c r="D641" s="32">
        <v>1707814000</v>
      </c>
      <c r="E641" s="31" t="s">
        <v>2272</v>
      </c>
      <c r="F641" s="34" t="s">
        <v>14</v>
      </c>
      <c r="G641" s="35">
        <v>43306</v>
      </c>
      <c r="H641" s="34">
        <v>5</v>
      </c>
    </row>
    <row r="642" spans="1:8" ht="63" customHeight="1">
      <c r="A642" s="1">
        <v>639</v>
      </c>
      <c r="B642" s="15" t="s">
        <v>2019</v>
      </c>
      <c r="C642" s="15" t="s">
        <v>2020</v>
      </c>
      <c r="D642" s="15">
        <v>20182888</v>
      </c>
      <c r="E642" s="15" t="s">
        <v>2021</v>
      </c>
      <c r="F642" s="15" t="s">
        <v>458</v>
      </c>
      <c r="G642" s="16">
        <v>43306</v>
      </c>
      <c r="H642" s="15">
        <v>5</v>
      </c>
    </row>
    <row r="643" spans="1:8" ht="61.5" customHeight="1">
      <c r="A643" s="1">
        <v>640</v>
      </c>
      <c r="B643" s="15" t="s">
        <v>2030</v>
      </c>
      <c r="C643" s="15" t="s">
        <v>2031</v>
      </c>
      <c r="D643" s="15">
        <v>25362767</v>
      </c>
      <c r="E643" s="15" t="s">
        <v>1825</v>
      </c>
      <c r="F643" s="15" t="s">
        <v>11</v>
      </c>
      <c r="G643" s="16">
        <v>43306</v>
      </c>
      <c r="H643" s="15">
        <v>5</v>
      </c>
    </row>
    <row r="644" spans="1:8" ht="57" customHeight="1">
      <c r="A644" s="1">
        <v>641</v>
      </c>
      <c r="B644" s="15" t="s">
        <v>2040</v>
      </c>
      <c r="C644" s="15" t="s">
        <v>2041</v>
      </c>
      <c r="D644" s="21" t="s">
        <v>2042</v>
      </c>
      <c r="E644" s="15" t="s">
        <v>1758</v>
      </c>
      <c r="F644" s="15" t="s">
        <v>11</v>
      </c>
      <c r="G644" s="16">
        <v>43306</v>
      </c>
      <c r="H644" s="15">
        <v>5</v>
      </c>
    </row>
    <row r="645" spans="1:8" ht="62.25" customHeight="1">
      <c r="A645" s="1">
        <v>642</v>
      </c>
      <c r="B645" s="15" t="s">
        <v>2045</v>
      </c>
      <c r="C645" s="15" t="s">
        <v>2046</v>
      </c>
      <c r="D645" s="21" t="s">
        <v>2047</v>
      </c>
      <c r="E645" s="15" t="s">
        <v>1761</v>
      </c>
      <c r="F645" s="15" t="s">
        <v>11</v>
      </c>
      <c r="G645" s="16">
        <v>43306</v>
      </c>
      <c r="H645" s="15">
        <v>5</v>
      </c>
    </row>
    <row r="646" spans="1:8" ht="63" customHeight="1">
      <c r="A646" s="1">
        <v>643</v>
      </c>
      <c r="B646" s="32" t="s">
        <v>1394</v>
      </c>
      <c r="C646" s="32" t="s">
        <v>1393</v>
      </c>
      <c r="D646" s="32">
        <v>1706009224</v>
      </c>
      <c r="E646" s="34" t="s">
        <v>2272</v>
      </c>
      <c r="F646" s="32" t="s">
        <v>11</v>
      </c>
      <c r="G646" s="35">
        <v>43307</v>
      </c>
      <c r="H646" s="34">
        <v>5</v>
      </c>
    </row>
    <row r="647" spans="1:8" ht="54" customHeight="1">
      <c r="A647" s="1">
        <v>644</v>
      </c>
      <c r="B647" s="32" t="s">
        <v>1395</v>
      </c>
      <c r="C647" s="32" t="s">
        <v>1356</v>
      </c>
      <c r="D647" s="32">
        <v>2798905053</v>
      </c>
      <c r="E647" s="34" t="s">
        <v>2272</v>
      </c>
      <c r="F647" s="32" t="s">
        <v>11</v>
      </c>
      <c r="G647" s="35">
        <v>43307</v>
      </c>
      <c r="H647" s="34">
        <v>5</v>
      </c>
    </row>
    <row r="648" spans="1:8" ht="61.5" customHeight="1">
      <c r="A648" s="1">
        <v>645</v>
      </c>
      <c r="B648" s="2" t="s">
        <v>379</v>
      </c>
      <c r="C648" s="2" t="s">
        <v>380</v>
      </c>
      <c r="D648" s="2">
        <v>2604609622</v>
      </c>
      <c r="E648" s="4" t="s">
        <v>10</v>
      </c>
      <c r="F648" s="2" t="s">
        <v>14</v>
      </c>
      <c r="G648" s="3">
        <v>43312</v>
      </c>
      <c r="H648" s="2">
        <v>5</v>
      </c>
    </row>
    <row r="649" spans="1:8" ht="61.5" customHeight="1">
      <c r="A649" s="1">
        <v>646</v>
      </c>
      <c r="B649" s="32" t="s">
        <v>1396</v>
      </c>
      <c r="C649" s="32" t="s">
        <v>1397</v>
      </c>
      <c r="D649" s="32">
        <v>2958008162</v>
      </c>
      <c r="E649" s="34" t="s">
        <v>2272</v>
      </c>
      <c r="F649" s="32" t="s">
        <v>11</v>
      </c>
      <c r="G649" s="35">
        <v>43312</v>
      </c>
      <c r="H649" s="34">
        <v>5</v>
      </c>
    </row>
    <row r="650" spans="1:8" ht="63.75" customHeight="1">
      <c r="A650" s="1">
        <v>647</v>
      </c>
      <c r="B650" s="15" t="s">
        <v>986</v>
      </c>
      <c r="C650" s="15" t="s">
        <v>987</v>
      </c>
      <c r="D650" s="15">
        <v>33534271</v>
      </c>
      <c r="E650" s="15" t="s">
        <v>588</v>
      </c>
      <c r="F650" s="22" t="s">
        <v>11</v>
      </c>
      <c r="G650" s="16">
        <v>43313</v>
      </c>
      <c r="H650" s="15">
        <v>10</v>
      </c>
    </row>
    <row r="651" spans="1:8" ht="65.25" customHeight="1">
      <c r="A651" s="1">
        <v>648</v>
      </c>
      <c r="B651" s="29" t="s">
        <v>1105</v>
      </c>
      <c r="C651" s="29" t="s">
        <v>1106</v>
      </c>
      <c r="D651" s="29">
        <v>34379037</v>
      </c>
      <c r="E651" s="15" t="s">
        <v>588</v>
      </c>
      <c r="F651" s="29" t="s">
        <v>11</v>
      </c>
      <c r="G651" s="30">
        <v>43313</v>
      </c>
      <c r="H651" s="19">
        <v>5</v>
      </c>
    </row>
    <row r="652" spans="1:8" ht="63" customHeight="1">
      <c r="A652" s="1">
        <v>649</v>
      </c>
      <c r="B652" s="32" t="s">
        <v>1398</v>
      </c>
      <c r="C652" s="32" t="s">
        <v>1399</v>
      </c>
      <c r="D652" s="32">
        <v>2981107567</v>
      </c>
      <c r="E652" s="34" t="s">
        <v>2272</v>
      </c>
      <c r="F652" s="32" t="s">
        <v>11</v>
      </c>
      <c r="G652" s="35">
        <v>43313</v>
      </c>
      <c r="H652" s="34">
        <v>5</v>
      </c>
    </row>
    <row r="653" spans="1:8" ht="60.75" customHeight="1">
      <c r="A653" s="1">
        <v>650</v>
      </c>
      <c r="B653" s="15" t="s">
        <v>1655</v>
      </c>
      <c r="C653" s="15" t="s">
        <v>1656</v>
      </c>
      <c r="D653" s="15">
        <v>32175042</v>
      </c>
      <c r="E653" s="15" t="s">
        <v>1630</v>
      </c>
      <c r="F653" s="15" t="s">
        <v>11</v>
      </c>
      <c r="G653" s="16">
        <v>43313</v>
      </c>
      <c r="H653" s="15">
        <v>10</v>
      </c>
    </row>
    <row r="654" spans="1:8" ht="73.5" customHeight="1">
      <c r="A654" s="1">
        <v>651</v>
      </c>
      <c r="B654" s="19" t="s">
        <v>873</v>
      </c>
      <c r="C654" s="23" t="s">
        <v>874</v>
      </c>
      <c r="D654" s="19">
        <v>36238522</v>
      </c>
      <c r="E654" s="15" t="s">
        <v>588</v>
      </c>
      <c r="F654" s="22" t="s">
        <v>11</v>
      </c>
      <c r="G654" s="20">
        <v>43314</v>
      </c>
      <c r="H654" s="19">
        <v>10</v>
      </c>
    </row>
    <row r="655" spans="1:8" ht="75.75" customHeight="1">
      <c r="A655" s="1">
        <v>652</v>
      </c>
      <c r="B655" s="19" t="s">
        <v>901</v>
      </c>
      <c r="C655" s="23" t="s">
        <v>902</v>
      </c>
      <c r="D655" s="19">
        <v>34502222</v>
      </c>
      <c r="E655" s="15" t="s">
        <v>903</v>
      </c>
      <c r="F655" s="22" t="s">
        <v>11</v>
      </c>
      <c r="G655" s="20">
        <v>43314</v>
      </c>
      <c r="H655" s="19">
        <v>10</v>
      </c>
    </row>
    <row r="656" spans="1:8" ht="60.75" customHeight="1">
      <c r="A656" s="1">
        <v>653</v>
      </c>
      <c r="B656" s="32" t="s">
        <v>1400</v>
      </c>
      <c r="C656" s="32" t="s">
        <v>1401</v>
      </c>
      <c r="D656" s="32">
        <v>2903620604</v>
      </c>
      <c r="E656" s="34" t="s">
        <v>2272</v>
      </c>
      <c r="F656" s="34" t="s">
        <v>14</v>
      </c>
      <c r="G656" s="35">
        <v>43314</v>
      </c>
      <c r="H656" s="34">
        <v>5</v>
      </c>
    </row>
    <row r="657" spans="1:8" ht="52.5" customHeight="1">
      <c r="A657" s="1">
        <v>654</v>
      </c>
      <c r="B657" s="32" t="s">
        <v>1402</v>
      </c>
      <c r="C657" s="32" t="s">
        <v>1403</v>
      </c>
      <c r="D657" s="32" t="s">
        <v>1404</v>
      </c>
      <c r="E657" s="31" t="s">
        <v>2272</v>
      </c>
      <c r="F657" s="34" t="s">
        <v>14</v>
      </c>
      <c r="G657" s="35">
        <v>43314</v>
      </c>
      <c r="H657" s="34">
        <v>5</v>
      </c>
    </row>
    <row r="658" spans="1:8" ht="59.25" customHeight="1">
      <c r="A658" s="1">
        <v>655</v>
      </c>
      <c r="B658" s="15" t="s">
        <v>2060</v>
      </c>
      <c r="C658" s="15" t="s">
        <v>2061</v>
      </c>
      <c r="D658" s="15">
        <v>31230725</v>
      </c>
      <c r="E658" s="15" t="s">
        <v>1761</v>
      </c>
      <c r="F658" s="15" t="s">
        <v>11</v>
      </c>
      <c r="G658" s="16">
        <v>43314</v>
      </c>
      <c r="H658" s="15">
        <v>5</v>
      </c>
    </row>
    <row r="659" spans="1:8" ht="63" customHeight="1">
      <c r="A659" s="1">
        <v>656</v>
      </c>
      <c r="B659" s="15" t="s">
        <v>2064</v>
      </c>
      <c r="C659" s="15" t="s">
        <v>2065</v>
      </c>
      <c r="D659" s="21" t="s">
        <v>2066</v>
      </c>
      <c r="E659" s="15" t="s">
        <v>1761</v>
      </c>
      <c r="F659" s="15" t="s">
        <v>11</v>
      </c>
      <c r="G659" s="16">
        <v>43315</v>
      </c>
      <c r="H659" s="15">
        <v>5</v>
      </c>
    </row>
    <row r="660" spans="1:8" ht="60" customHeight="1">
      <c r="A660" s="1">
        <v>657</v>
      </c>
      <c r="B660" s="15" t="s">
        <v>2076</v>
      </c>
      <c r="C660" s="15" t="s">
        <v>2077</v>
      </c>
      <c r="D660" s="15">
        <v>30847616</v>
      </c>
      <c r="E660" s="15" t="s">
        <v>1761</v>
      </c>
      <c r="F660" s="15" t="s">
        <v>11</v>
      </c>
      <c r="G660" s="16">
        <v>43317</v>
      </c>
      <c r="H660" s="15">
        <v>5</v>
      </c>
    </row>
    <row r="661" spans="1:8" ht="48.75" customHeight="1">
      <c r="A661" s="1">
        <v>658</v>
      </c>
      <c r="B661" s="15" t="s">
        <v>2093</v>
      </c>
      <c r="C661" s="15" t="s">
        <v>2094</v>
      </c>
      <c r="D661" s="15">
        <v>38476728</v>
      </c>
      <c r="E661" s="15" t="s">
        <v>2010</v>
      </c>
      <c r="F661" s="15" t="s">
        <v>11</v>
      </c>
      <c r="G661" s="16">
        <v>43317</v>
      </c>
      <c r="H661" s="15">
        <v>5</v>
      </c>
    </row>
    <row r="662" spans="1:8" ht="59.25" customHeight="1">
      <c r="A662" s="1">
        <v>659</v>
      </c>
      <c r="B662" s="15" t="s">
        <v>2097</v>
      </c>
      <c r="C662" s="15" t="s">
        <v>2098</v>
      </c>
      <c r="D662" s="15">
        <v>30450503</v>
      </c>
      <c r="E662" s="15" t="s">
        <v>1850</v>
      </c>
      <c r="F662" s="15" t="s">
        <v>11</v>
      </c>
      <c r="G662" s="16">
        <v>43317</v>
      </c>
      <c r="H662" s="15">
        <v>5</v>
      </c>
    </row>
    <row r="663" spans="1:8" ht="60.75" customHeight="1">
      <c r="A663" s="1">
        <v>660</v>
      </c>
      <c r="B663" s="2" t="s">
        <v>381</v>
      </c>
      <c r="C663" s="2" t="s">
        <v>382</v>
      </c>
      <c r="D663" s="2">
        <v>2428125893</v>
      </c>
      <c r="E663" s="4" t="s">
        <v>10</v>
      </c>
      <c r="F663" s="2" t="s">
        <v>14</v>
      </c>
      <c r="G663" s="3">
        <v>43318</v>
      </c>
      <c r="H663" s="2">
        <v>5</v>
      </c>
    </row>
    <row r="664" spans="1:8" ht="58.5" customHeight="1">
      <c r="A664" s="1">
        <v>661</v>
      </c>
      <c r="B664" s="2" t="s">
        <v>383</v>
      </c>
      <c r="C664" s="2" t="s">
        <v>384</v>
      </c>
      <c r="D664" s="2">
        <v>36526682</v>
      </c>
      <c r="E664" s="4" t="s">
        <v>17</v>
      </c>
      <c r="F664" s="2" t="s">
        <v>18</v>
      </c>
      <c r="G664" s="3">
        <v>43318</v>
      </c>
      <c r="H664" s="2">
        <v>5</v>
      </c>
    </row>
    <row r="665" spans="1:8" ht="57" customHeight="1">
      <c r="A665" s="1">
        <v>662</v>
      </c>
      <c r="B665" s="2" t="s">
        <v>385</v>
      </c>
      <c r="C665" s="2" t="s">
        <v>386</v>
      </c>
      <c r="D665" s="2">
        <v>13415174</v>
      </c>
      <c r="E665" s="4" t="s">
        <v>17</v>
      </c>
      <c r="F665" s="2" t="s">
        <v>18</v>
      </c>
      <c r="G665" s="3">
        <v>43318</v>
      </c>
      <c r="H665" s="2">
        <v>5</v>
      </c>
    </row>
    <row r="666" spans="1:8" ht="56.25" customHeight="1">
      <c r="A666" s="1">
        <v>663</v>
      </c>
      <c r="B666" s="2" t="s">
        <v>387</v>
      </c>
      <c r="C666" s="2" t="s">
        <v>388</v>
      </c>
      <c r="D666" s="2">
        <v>35126307</v>
      </c>
      <c r="E666" s="4" t="s">
        <v>17</v>
      </c>
      <c r="F666" s="2" t="s">
        <v>18</v>
      </c>
      <c r="G666" s="3">
        <v>43318</v>
      </c>
      <c r="H666" s="2">
        <v>5</v>
      </c>
    </row>
    <row r="667" spans="1:8" ht="57" customHeight="1">
      <c r="A667" s="1">
        <v>664</v>
      </c>
      <c r="B667" s="15" t="s">
        <v>645</v>
      </c>
      <c r="C667" s="15" t="s">
        <v>646</v>
      </c>
      <c r="D667" s="15">
        <v>33370508</v>
      </c>
      <c r="E667" s="15" t="s">
        <v>588</v>
      </c>
      <c r="F667" s="15" t="s">
        <v>11</v>
      </c>
      <c r="G667" s="16">
        <v>43318</v>
      </c>
      <c r="H667" s="15">
        <v>10</v>
      </c>
    </row>
    <row r="668" spans="1:8" ht="66" customHeight="1">
      <c r="A668" s="1">
        <v>665</v>
      </c>
      <c r="B668" s="19" t="s">
        <v>945</v>
      </c>
      <c r="C668" s="19" t="s">
        <v>946</v>
      </c>
      <c r="D668" s="19">
        <v>35741656</v>
      </c>
      <c r="E668" s="15" t="s">
        <v>588</v>
      </c>
      <c r="F668" s="22" t="s">
        <v>11</v>
      </c>
      <c r="G668" s="20">
        <v>43318</v>
      </c>
      <c r="H668" s="19">
        <v>5</v>
      </c>
    </row>
    <row r="669" spans="1:8" ht="77.25" customHeight="1">
      <c r="A669" s="1">
        <v>666</v>
      </c>
      <c r="B669" s="28" t="s">
        <v>1107</v>
      </c>
      <c r="C669" s="26" t="s">
        <v>1108</v>
      </c>
      <c r="D669" s="29">
        <v>39838006</v>
      </c>
      <c r="E669" s="15" t="s">
        <v>588</v>
      </c>
      <c r="F669" s="29" t="s">
        <v>18</v>
      </c>
      <c r="G669" s="30">
        <v>43318</v>
      </c>
      <c r="H669" s="19">
        <v>5</v>
      </c>
    </row>
    <row r="670" spans="1:8" ht="81" customHeight="1">
      <c r="A670" s="1">
        <v>667</v>
      </c>
      <c r="B670" s="15" t="s">
        <v>1698</v>
      </c>
      <c r="C670" s="15" t="s">
        <v>1699</v>
      </c>
      <c r="D670" s="15">
        <v>857321</v>
      </c>
      <c r="E670" s="15" t="s">
        <v>1630</v>
      </c>
      <c r="F670" s="15" t="s">
        <v>11</v>
      </c>
      <c r="G670" s="16">
        <v>43318</v>
      </c>
      <c r="H670" s="15">
        <v>10</v>
      </c>
    </row>
    <row r="671" spans="1:8" ht="59.25" customHeight="1">
      <c r="A671" s="1">
        <v>668</v>
      </c>
      <c r="B671" s="22" t="s">
        <v>812</v>
      </c>
      <c r="C671" s="22" t="s">
        <v>813</v>
      </c>
      <c r="D671" s="22">
        <v>32472581</v>
      </c>
      <c r="E671" s="15" t="s">
        <v>588</v>
      </c>
      <c r="F671" s="22" t="s">
        <v>11</v>
      </c>
      <c r="G671" s="44">
        <v>43319</v>
      </c>
      <c r="H671" s="22">
        <v>10</v>
      </c>
    </row>
    <row r="672" spans="1:8" ht="62.25" customHeight="1">
      <c r="A672" s="1">
        <v>669</v>
      </c>
      <c r="B672" s="15" t="s">
        <v>984</v>
      </c>
      <c r="C672" s="15" t="s">
        <v>2268</v>
      </c>
      <c r="D672" s="21" t="s">
        <v>985</v>
      </c>
      <c r="E672" s="15" t="s">
        <v>588</v>
      </c>
      <c r="F672" s="22" t="s">
        <v>11</v>
      </c>
      <c r="G672" s="16">
        <v>43319</v>
      </c>
      <c r="H672" s="15">
        <v>10</v>
      </c>
    </row>
    <row r="673" spans="1:8" ht="65.25" customHeight="1">
      <c r="A673" s="1">
        <v>670</v>
      </c>
      <c r="B673" s="32" t="s">
        <v>1405</v>
      </c>
      <c r="C673" s="32" t="s">
        <v>1406</v>
      </c>
      <c r="D673" s="32">
        <v>2920404681</v>
      </c>
      <c r="E673" s="34" t="s">
        <v>2272</v>
      </c>
      <c r="F673" s="32" t="s">
        <v>11</v>
      </c>
      <c r="G673" s="35">
        <v>43319</v>
      </c>
      <c r="H673" s="34">
        <v>5</v>
      </c>
    </row>
    <row r="674" spans="1:8" ht="64.5" customHeight="1">
      <c r="A674" s="1">
        <v>671</v>
      </c>
      <c r="B674" s="32" t="s">
        <v>1407</v>
      </c>
      <c r="C674" s="32" t="s">
        <v>1408</v>
      </c>
      <c r="D674" s="32">
        <v>3379604458</v>
      </c>
      <c r="E674" s="32" t="s">
        <v>2272</v>
      </c>
      <c r="F674" s="32" t="s">
        <v>11</v>
      </c>
      <c r="G674" s="35">
        <v>43319</v>
      </c>
      <c r="H674" s="34">
        <v>5</v>
      </c>
    </row>
    <row r="675" spans="1:8" ht="75.75" customHeight="1">
      <c r="A675" s="1">
        <v>672</v>
      </c>
      <c r="B675" s="22" t="s">
        <v>1570</v>
      </c>
      <c r="C675" s="22" t="s">
        <v>1720</v>
      </c>
      <c r="D675" s="22">
        <v>23262004</v>
      </c>
      <c r="E675" s="22" t="s">
        <v>1556</v>
      </c>
      <c r="F675" s="22" t="s">
        <v>18</v>
      </c>
      <c r="G675" s="44">
        <v>43319</v>
      </c>
      <c r="H675" s="22">
        <v>5</v>
      </c>
    </row>
    <row r="676" spans="1:8" ht="80.25" customHeight="1">
      <c r="A676" s="1">
        <v>673</v>
      </c>
      <c r="B676" s="32" t="s">
        <v>1409</v>
      </c>
      <c r="C676" s="32" t="s">
        <v>1410</v>
      </c>
      <c r="D676" s="32">
        <v>2757900142</v>
      </c>
      <c r="E676" s="34" t="s">
        <v>2272</v>
      </c>
      <c r="F676" s="32" t="s">
        <v>11</v>
      </c>
      <c r="G676" s="35">
        <v>43320</v>
      </c>
      <c r="H676" s="34">
        <v>5</v>
      </c>
    </row>
    <row r="677" spans="1:8" ht="65.25" customHeight="1">
      <c r="A677" s="1">
        <v>674</v>
      </c>
      <c r="B677" s="32" t="s">
        <v>1411</v>
      </c>
      <c r="C677" s="32" t="s">
        <v>1343</v>
      </c>
      <c r="D677" s="32">
        <v>2658401013</v>
      </c>
      <c r="E677" s="34" t="s">
        <v>2272</v>
      </c>
      <c r="F677" s="32" t="s">
        <v>11</v>
      </c>
      <c r="G677" s="35">
        <v>43320</v>
      </c>
      <c r="H677" s="34">
        <v>5</v>
      </c>
    </row>
    <row r="678" spans="1:8" ht="56.25" customHeight="1">
      <c r="A678" s="1">
        <v>675</v>
      </c>
      <c r="B678" s="32" t="s">
        <v>1412</v>
      </c>
      <c r="C678" s="32" t="s">
        <v>1343</v>
      </c>
      <c r="D678" s="32">
        <v>2849804688</v>
      </c>
      <c r="E678" s="34" t="s">
        <v>2272</v>
      </c>
      <c r="F678" s="34" t="s">
        <v>14</v>
      </c>
      <c r="G678" s="35">
        <v>43321</v>
      </c>
      <c r="H678" s="34">
        <v>5</v>
      </c>
    </row>
    <row r="679" spans="1:8" ht="58.5" customHeight="1">
      <c r="A679" s="1">
        <v>676</v>
      </c>
      <c r="B679" s="32" t="s">
        <v>1413</v>
      </c>
      <c r="C679" s="32" t="s">
        <v>1343</v>
      </c>
      <c r="D679" s="32">
        <v>2499113448</v>
      </c>
      <c r="E679" s="34" t="s">
        <v>2272</v>
      </c>
      <c r="F679" s="32" t="s">
        <v>11</v>
      </c>
      <c r="G679" s="35">
        <v>43321</v>
      </c>
      <c r="H679" s="34">
        <v>5</v>
      </c>
    </row>
    <row r="680" spans="1:8" ht="55.5" customHeight="1">
      <c r="A680" s="1">
        <v>677</v>
      </c>
      <c r="B680" s="15" t="s">
        <v>2069</v>
      </c>
      <c r="C680" s="15" t="s">
        <v>2070</v>
      </c>
      <c r="D680" s="21" t="s">
        <v>2071</v>
      </c>
      <c r="E680" s="15" t="s">
        <v>1825</v>
      </c>
      <c r="F680" s="15" t="s">
        <v>1759</v>
      </c>
      <c r="G680" s="16">
        <v>43321</v>
      </c>
      <c r="H680" s="15">
        <v>5</v>
      </c>
    </row>
    <row r="681" spans="1:8" ht="67.5" customHeight="1">
      <c r="A681" s="1">
        <v>678</v>
      </c>
      <c r="B681" s="15" t="s">
        <v>2085</v>
      </c>
      <c r="C681" s="15" t="s">
        <v>2086</v>
      </c>
      <c r="D681" s="21" t="s">
        <v>2087</v>
      </c>
      <c r="E681" s="15" t="s">
        <v>1758</v>
      </c>
      <c r="F681" s="15" t="s">
        <v>11</v>
      </c>
      <c r="G681" s="16">
        <v>43321</v>
      </c>
      <c r="H681" s="15">
        <v>5</v>
      </c>
    </row>
    <row r="682" spans="1:8" ht="61.5" customHeight="1">
      <c r="A682" s="1">
        <v>679</v>
      </c>
      <c r="B682" s="15" t="s">
        <v>1182</v>
      </c>
      <c r="C682" s="15" t="s">
        <v>1183</v>
      </c>
      <c r="D682" s="15">
        <v>32764089</v>
      </c>
      <c r="E682" s="15" t="s">
        <v>588</v>
      </c>
      <c r="F682" s="15" t="s">
        <v>11</v>
      </c>
      <c r="G682" s="16">
        <v>43322</v>
      </c>
      <c r="H682" s="15">
        <v>5</v>
      </c>
    </row>
    <row r="683" spans="1:8" ht="65.25" customHeight="1">
      <c r="A683" s="1">
        <v>680</v>
      </c>
      <c r="B683" s="15" t="s">
        <v>1184</v>
      </c>
      <c r="C683" s="15" t="s">
        <v>1185</v>
      </c>
      <c r="D683" s="15">
        <v>32764094</v>
      </c>
      <c r="E683" s="15" t="s">
        <v>588</v>
      </c>
      <c r="F683" s="15" t="s">
        <v>11</v>
      </c>
      <c r="G683" s="16">
        <v>43322</v>
      </c>
      <c r="H683" s="15">
        <v>5</v>
      </c>
    </row>
    <row r="684" spans="1:8" ht="63" customHeight="1">
      <c r="A684" s="1">
        <v>681</v>
      </c>
      <c r="B684" s="15" t="s">
        <v>1186</v>
      </c>
      <c r="C684" s="15" t="s">
        <v>1187</v>
      </c>
      <c r="D684" s="15">
        <v>4336375</v>
      </c>
      <c r="E684" s="15" t="s">
        <v>588</v>
      </c>
      <c r="F684" s="15" t="s">
        <v>11</v>
      </c>
      <c r="G684" s="16">
        <v>43322</v>
      </c>
      <c r="H684" s="15">
        <v>5</v>
      </c>
    </row>
    <row r="685" spans="1:8" ht="60" customHeight="1">
      <c r="A685" s="1">
        <v>682</v>
      </c>
      <c r="B685" s="15" t="s">
        <v>1188</v>
      </c>
      <c r="C685" s="15" t="s">
        <v>1189</v>
      </c>
      <c r="D685" s="15">
        <v>24200962</v>
      </c>
      <c r="E685" s="15" t="s">
        <v>588</v>
      </c>
      <c r="F685" s="15" t="s">
        <v>11</v>
      </c>
      <c r="G685" s="16">
        <v>43322</v>
      </c>
      <c r="H685" s="15">
        <v>5</v>
      </c>
    </row>
    <row r="686" spans="1:8" ht="71.25" customHeight="1">
      <c r="A686" s="1">
        <v>683</v>
      </c>
      <c r="B686" s="15" t="s">
        <v>2083</v>
      </c>
      <c r="C686" s="15" t="s">
        <v>2084</v>
      </c>
      <c r="D686" s="15">
        <v>30280120</v>
      </c>
      <c r="E686" s="15" t="s">
        <v>1761</v>
      </c>
      <c r="F686" s="15" t="s">
        <v>11</v>
      </c>
      <c r="G686" s="16">
        <v>43322</v>
      </c>
      <c r="H686" s="15">
        <v>5</v>
      </c>
    </row>
    <row r="687" spans="1:8" ht="72" customHeight="1">
      <c r="A687" s="1">
        <v>684</v>
      </c>
      <c r="B687" s="15" t="s">
        <v>2088</v>
      </c>
      <c r="C687" s="15" t="s">
        <v>2089</v>
      </c>
      <c r="D687" s="15">
        <v>24847712</v>
      </c>
      <c r="E687" s="15" t="s">
        <v>1761</v>
      </c>
      <c r="F687" s="15" t="s">
        <v>11</v>
      </c>
      <c r="G687" s="16">
        <v>43322</v>
      </c>
      <c r="H687" s="15">
        <v>5</v>
      </c>
    </row>
    <row r="688" spans="1:8" ht="69.75" customHeight="1">
      <c r="A688" s="1">
        <v>685</v>
      </c>
      <c r="B688" s="15" t="s">
        <v>2090</v>
      </c>
      <c r="C688" s="15" t="s">
        <v>2091</v>
      </c>
      <c r="D688" s="15">
        <v>19074685</v>
      </c>
      <c r="E688" s="15" t="s">
        <v>1761</v>
      </c>
      <c r="F688" s="15" t="s">
        <v>11</v>
      </c>
      <c r="G688" s="16">
        <v>43324</v>
      </c>
      <c r="H688" s="15">
        <v>5</v>
      </c>
    </row>
    <row r="689" spans="1:8" ht="62.25" customHeight="1">
      <c r="A689" s="1">
        <v>686</v>
      </c>
      <c r="B689" s="2" t="s">
        <v>389</v>
      </c>
      <c r="C689" s="2" t="s">
        <v>390</v>
      </c>
      <c r="D689" s="2">
        <v>34164184</v>
      </c>
      <c r="E689" s="4" t="s">
        <v>10</v>
      </c>
      <c r="F689" s="2" t="s">
        <v>11</v>
      </c>
      <c r="G689" s="3">
        <v>43325</v>
      </c>
      <c r="H689" s="2">
        <v>5</v>
      </c>
    </row>
    <row r="690" spans="1:8" ht="68.25" customHeight="1">
      <c r="A690" s="1">
        <v>687</v>
      </c>
      <c r="B690" s="2" t="s">
        <v>391</v>
      </c>
      <c r="C690" s="2" t="s">
        <v>392</v>
      </c>
      <c r="D690" s="12" t="s">
        <v>393</v>
      </c>
      <c r="E690" s="4" t="s">
        <v>10</v>
      </c>
      <c r="F690" s="4" t="s">
        <v>14</v>
      </c>
      <c r="G690" s="3">
        <v>43325</v>
      </c>
      <c r="H690" s="2">
        <v>5</v>
      </c>
    </row>
    <row r="691" spans="1:8" ht="60" customHeight="1">
      <c r="A691" s="1">
        <v>688</v>
      </c>
      <c r="B691" s="2" t="s">
        <v>394</v>
      </c>
      <c r="C691" s="2" t="s">
        <v>395</v>
      </c>
      <c r="D691" s="2">
        <v>35753022</v>
      </c>
      <c r="E691" s="4" t="s">
        <v>10</v>
      </c>
      <c r="F691" s="2" t="s">
        <v>14</v>
      </c>
      <c r="G691" s="3">
        <v>43325</v>
      </c>
      <c r="H691" s="2">
        <v>5</v>
      </c>
    </row>
    <row r="692" spans="1:8" ht="58.5" customHeight="1">
      <c r="A692" s="1">
        <v>689</v>
      </c>
      <c r="B692" s="2" t="s">
        <v>396</v>
      </c>
      <c r="C692" s="2" t="s">
        <v>397</v>
      </c>
      <c r="D692" s="2">
        <v>847392</v>
      </c>
      <c r="E692" s="4" t="s">
        <v>17</v>
      </c>
      <c r="F692" s="2" t="s">
        <v>18</v>
      </c>
      <c r="G692" s="3">
        <v>43325</v>
      </c>
      <c r="H692" s="2">
        <v>5</v>
      </c>
    </row>
    <row r="693" spans="1:8" ht="63" customHeight="1">
      <c r="A693" s="1">
        <v>690</v>
      </c>
      <c r="B693" s="15" t="s">
        <v>605</v>
      </c>
      <c r="C693" s="15" t="s">
        <v>1732</v>
      </c>
      <c r="D693" s="15">
        <v>35753022</v>
      </c>
      <c r="E693" s="15" t="s">
        <v>588</v>
      </c>
      <c r="F693" s="15" t="s">
        <v>11</v>
      </c>
      <c r="G693" s="16">
        <v>43325</v>
      </c>
      <c r="H693" s="15">
        <v>10</v>
      </c>
    </row>
    <row r="694" spans="1:8" ht="61.5" customHeight="1">
      <c r="A694" s="1">
        <v>691</v>
      </c>
      <c r="B694" s="15" t="s">
        <v>685</v>
      </c>
      <c r="C694" s="15" t="s">
        <v>686</v>
      </c>
      <c r="D694" s="15">
        <v>21755984</v>
      </c>
      <c r="E694" s="15" t="s">
        <v>588</v>
      </c>
      <c r="F694" s="15" t="s">
        <v>11</v>
      </c>
      <c r="G694" s="16">
        <v>43325</v>
      </c>
      <c r="H694" s="15">
        <v>5</v>
      </c>
    </row>
    <row r="695" spans="1:8" ht="48" customHeight="1">
      <c r="A695" s="1">
        <v>692</v>
      </c>
      <c r="B695" s="15" t="s">
        <v>687</v>
      </c>
      <c r="C695" s="15" t="s">
        <v>688</v>
      </c>
      <c r="D695" s="15">
        <v>21756021</v>
      </c>
      <c r="E695" s="15" t="s">
        <v>588</v>
      </c>
      <c r="F695" s="15" t="s">
        <v>11</v>
      </c>
      <c r="G695" s="16">
        <v>43325</v>
      </c>
      <c r="H695" s="15">
        <v>5</v>
      </c>
    </row>
    <row r="696" spans="1:8" ht="46.5" customHeight="1">
      <c r="A696" s="1">
        <v>693</v>
      </c>
      <c r="B696" s="15" t="s">
        <v>689</v>
      </c>
      <c r="C696" s="15" t="s">
        <v>690</v>
      </c>
      <c r="D696" s="15">
        <v>21756127</v>
      </c>
      <c r="E696" s="15" t="s">
        <v>588</v>
      </c>
      <c r="F696" s="15" t="s">
        <v>11</v>
      </c>
      <c r="G696" s="16">
        <v>43325</v>
      </c>
      <c r="H696" s="15">
        <v>5</v>
      </c>
    </row>
    <row r="697" spans="1:8" ht="57" customHeight="1">
      <c r="A697" s="1">
        <v>694</v>
      </c>
      <c r="B697" s="15" t="s">
        <v>691</v>
      </c>
      <c r="C697" s="15" t="s">
        <v>692</v>
      </c>
      <c r="D697" s="15">
        <v>21756185</v>
      </c>
      <c r="E697" s="15" t="s">
        <v>588</v>
      </c>
      <c r="F697" s="15" t="s">
        <v>11</v>
      </c>
      <c r="G697" s="16">
        <v>43325</v>
      </c>
      <c r="H697" s="15">
        <v>5</v>
      </c>
    </row>
    <row r="698" spans="1:8" ht="69.75" customHeight="1">
      <c r="A698" s="1">
        <v>695</v>
      </c>
      <c r="B698" s="19" t="s">
        <v>875</v>
      </c>
      <c r="C698" s="23" t="s">
        <v>876</v>
      </c>
      <c r="D698" s="19">
        <v>25685921</v>
      </c>
      <c r="E698" s="15" t="s">
        <v>588</v>
      </c>
      <c r="F698" s="22" t="s">
        <v>11</v>
      </c>
      <c r="G698" s="20">
        <v>43325</v>
      </c>
      <c r="H698" s="19">
        <v>10</v>
      </c>
    </row>
    <row r="699" spans="1:8" ht="72.75" customHeight="1">
      <c r="A699" s="1">
        <v>696</v>
      </c>
      <c r="B699" s="15" t="s">
        <v>1190</v>
      </c>
      <c r="C699" s="15" t="s">
        <v>1191</v>
      </c>
      <c r="D699" s="15">
        <v>25522003</v>
      </c>
      <c r="E699" s="15" t="s">
        <v>588</v>
      </c>
      <c r="F699" s="15" t="s">
        <v>11</v>
      </c>
      <c r="G699" s="16">
        <v>43325</v>
      </c>
      <c r="H699" s="15">
        <v>5</v>
      </c>
    </row>
    <row r="700" spans="1:8" ht="60" customHeight="1">
      <c r="A700" s="1">
        <v>697</v>
      </c>
      <c r="B700" s="15" t="s">
        <v>1192</v>
      </c>
      <c r="C700" s="15" t="s">
        <v>1193</v>
      </c>
      <c r="D700" s="15">
        <v>4336398</v>
      </c>
      <c r="E700" s="15" t="s">
        <v>588</v>
      </c>
      <c r="F700" s="15" t="s">
        <v>11</v>
      </c>
      <c r="G700" s="16">
        <v>43325</v>
      </c>
      <c r="H700" s="15">
        <v>5</v>
      </c>
    </row>
    <row r="701" spans="1:8" ht="190.5" customHeight="1">
      <c r="A701" s="1">
        <v>698</v>
      </c>
      <c r="B701" s="15" t="s">
        <v>1631</v>
      </c>
      <c r="C701" s="15" t="s">
        <v>1632</v>
      </c>
      <c r="D701" s="15">
        <v>30280120</v>
      </c>
      <c r="E701" s="15" t="s">
        <v>1630</v>
      </c>
      <c r="F701" s="15" t="s">
        <v>11</v>
      </c>
      <c r="G701" s="16">
        <v>43325</v>
      </c>
      <c r="H701" s="15">
        <v>10</v>
      </c>
    </row>
    <row r="702" spans="1:8" ht="115.5" customHeight="1">
      <c r="A702" s="1">
        <v>699</v>
      </c>
      <c r="B702" s="2" t="s">
        <v>398</v>
      </c>
      <c r="C702" s="2" t="s">
        <v>399</v>
      </c>
      <c r="D702" s="2">
        <v>2189100223</v>
      </c>
      <c r="E702" s="4" t="s">
        <v>10</v>
      </c>
      <c r="F702" s="2" t="s">
        <v>14</v>
      </c>
      <c r="G702" s="3">
        <v>43326</v>
      </c>
      <c r="H702" s="2">
        <v>5</v>
      </c>
    </row>
    <row r="703" spans="1:8" ht="62.25" customHeight="1">
      <c r="A703" s="1">
        <v>700</v>
      </c>
      <c r="B703" s="2" t="s">
        <v>400</v>
      </c>
      <c r="C703" s="2" t="s">
        <v>401</v>
      </c>
      <c r="D703" s="2">
        <v>30684096</v>
      </c>
      <c r="E703" s="4" t="s">
        <v>17</v>
      </c>
      <c r="F703" s="2" t="s">
        <v>18</v>
      </c>
      <c r="G703" s="3">
        <v>43326</v>
      </c>
      <c r="H703" s="2">
        <v>5</v>
      </c>
    </row>
    <row r="704" spans="1:8" ht="58.5" customHeight="1">
      <c r="A704" s="1">
        <v>701</v>
      </c>
      <c r="B704" s="2" t="s">
        <v>402</v>
      </c>
      <c r="C704" s="2" t="s">
        <v>403</v>
      </c>
      <c r="D704" s="2">
        <v>32899155</v>
      </c>
      <c r="E704" s="4" t="s">
        <v>17</v>
      </c>
      <c r="F704" s="2" t="s">
        <v>18</v>
      </c>
      <c r="G704" s="3">
        <v>43326</v>
      </c>
      <c r="H704" s="2">
        <v>5</v>
      </c>
    </row>
    <row r="705" spans="1:8" ht="64.5" customHeight="1">
      <c r="A705" s="1">
        <v>702</v>
      </c>
      <c r="B705" s="2" t="s">
        <v>404</v>
      </c>
      <c r="C705" s="2" t="s">
        <v>332</v>
      </c>
      <c r="D705" s="2">
        <v>35905915</v>
      </c>
      <c r="E705" s="4" t="s">
        <v>10</v>
      </c>
      <c r="F705" s="2" t="s">
        <v>14</v>
      </c>
      <c r="G705" s="3">
        <v>43326</v>
      </c>
      <c r="H705" s="2">
        <v>5</v>
      </c>
    </row>
    <row r="706" spans="1:8" ht="62.25" customHeight="1">
      <c r="A706" s="1">
        <v>703</v>
      </c>
      <c r="B706" s="15" t="s">
        <v>693</v>
      </c>
      <c r="C706" s="15" t="s">
        <v>694</v>
      </c>
      <c r="D706" s="15">
        <v>21756082</v>
      </c>
      <c r="E706" s="15" t="s">
        <v>588</v>
      </c>
      <c r="F706" s="15" t="s">
        <v>11</v>
      </c>
      <c r="G706" s="16">
        <v>43326</v>
      </c>
      <c r="H706" s="15">
        <v>5</v>
      </c>
    </row>
    <row r="707" spans="1:8" ht="62.25" customHeight="1">
      <c r="A707" s="1">
        <v>704</v>
      </c>
      <c r="B707" s="15" t="s">
        <v>695</v>
      </c>
      <c r="C707" s="15" t="s">
        <v>696</v>
      </c>
      <c r="D707" s="15">
        <v>21756133</v>
      </c>
      <c r="E707" s="15" t="s">
        <v>588</v>
      </c>
      <c r="F707" s="15" t="s">
        <v>11</v>
      </c>
      <c r="G707" s="16">
        <v>43326</v>
      </c>
      <c r="H707" s="15">
        <v>5</v>
      </c>
    </row>
    <row r="708" spans="1:8" ht="57.75" customHeight="1">
      <c r="A708" s="1">
        <v>705</v>
      </c>
      <c r="B708" s="15" t="s">
        <v>1194</v>
      </c>
      <c r="C708" s="15" t="s">
        <v>1195</v>
      </c>
      <c r="D708" s="15">
        <v>4336429</v>
      </c>
      <c r="E708" s="15" t="s">
        <v>588</v>
      </c>
      <c r="F708" s="15" t="s">
        <v>11</v>
      </c>
      <c r="G708" s="16">
        <v>43326</v>
      </c>
      <c r="H708" s="15">
        <v>5</v>
      </c>
    </row>
    <row r="709" spans="1:8" ht="54.75" customHeight="1">
      <c r="A709" s="1">
        <v>706</v>
      </c>
      <c r="B709" s="15" t="s">
        <v>1196</v>
      </c>
      <c r="C709" s="15" t="s">
        <v>1197</v>
      </c>
      <c r="D709" s="15">
        <v>25058153</v>
      </c>
      <c r="E709" s="15" t="s">
        <v>588</v>
      </c>
      <c r="F709" s="15" t="s">
        <v>11</v>
      </c>
      <c r="G709" s="16">
        <v>43326</v>
      </c>
      <c r="H709" s="15">
        <v>5</v>
      </c>
    </row>
    <row r="710" spans="1:8" ht="53.25" customHeight="1">
      <c r="A710" s="1">
        <v>707</v>
      </c>
      <c r="B710" s="15" t="s">
        <v>1198</v>
      </c>
      <c r="C710" s="15" t="s">
        <v>1199</v>
      </c>
      <c r="D710" s="15">
        <v>4336412</v>
      </c>
      <c r="E710" s="15" t="s">
        <v>588</v>
      </c>
      <c r="F710" s="15" t="s">
        <v>11</v>
      </c>
      <c r="G710" s="16">
        <v>43326</v>
      </c>
      <c r="H710" s="15">
        <v>5</v>
      </c>
    </row>
    <row r="711" spans="1:8" ht="52.5" customHeight="1">
      <c r="A711" s="1">
        <v>708</v>
      </c>
      <c r="B711" s="15" t="s">
        <v>1200</v>
      </c>
      <c r="C711" s="15" t="s">
        <v>1201</v>
      </c>
      <c r="D711" s="15">
        <v>25370703</v>
      </c>
      <c r="E711" s="15" t="s">
        <v>588</v>
      </c>
      <c r="F711" s="15" t="s">
        <v>11</v>
      </c>
      <c r="G711" s="16">
        <v>43326</v>
      </c>
      <c r="H711" s="15">
        <v>5</v>
      </c>
    </row>
    <row r="712" spans="1:8" ht="47.25" customHeight="1">
      <c r="A712" s="1">
        <v>709</v>
      </c>
      <c r="B712" s="32" t="s">
        <v>1414</v>
      </c>
      <c r="C712" s="32" t="s">
        <v>1343</v>
      </c>
      <c r="D712" s="32">
        <v>3050408088</v>
      </c>
      <c r="E712" s="34" t="s">
        <v>2272</v>
      </c>
      <c r="F712" s="32" t="s">
        <v>11</v>
      </c>
      <c r="G712" s="35">
        <v>43326</v>
      </c>
      <c r="H712" s="34">
        <v>5</v>
      </c>
    </row>
    <row r="713" spans="1:8" ht="57.75" customHeight="1">
      <c r="A713" s="1">
        <v>710</v>
      </c>
      <c r="B713" s="32" t="s">
        <v>1415</v>
      </c>
      <c r="C713" s="32" t="s">
        <v>1416</v>
      </c>
      <c r="D713" s="32">
        <v>2013608033</v>
      </c>
      <c r="E713" s="34" t="s">
        <v>2272</v>
      </c>
      <c r="F713" s="32" t="s">
        <v>11</v>
      </c>
      <c r="G713" s="35">
        <v>43326</v>
      </c>
      <c r="H713" s="34">
        <v>5</v>
      </c>
    </row>
    <row r="714" spans="1:8" ht="61.5" customHeight="1">
      <c r="A714" s="1">
        <v>711</v>
      </c>
      <c r="B714" s="15" t="s">
        <v>2067</v>
      </c>
      <c r="C714" s="15" t="s">
        <v>2068</v>
      </c>
      <c r="D714" s="15">
        <v>31001727</v>
      </c>
      <c r="E714" s="15" t="s">
        <v>1761</v>
      </c>
      <c r="F714" s="15" t="s">
        <v>11</v>
      </c>
      <c r="G714" s="16">
        <v>43326</v>
      </c>
      <c r="H714" s="15">
        <v>5</v>
      </c>
    </row>
    <row r="715" spans="1:8" ht="54.75" customHeight="1">
      <c r="A715" s="1">
        <v>712</v>
      </c>
      <c r="B715" s="15" t="s">
        <v>1644</v>
      </c>
      <c r="C715" s="15" t="s">
        <v>2092</v>
      </c>
      <c r="D715" s="15">
        <v>30053491</v>
      </c>
      <c r="E715" s="15" t="s">
        <v>1764</v>
      </c>
      <c r="F715" s="15" t="s">
        <v>11</v>
      </c>
      <c r="G715" s="16">
        <v>43326</v>
      </c>
      <c r="H715" s="15">
        <v>5</v>
      </c>
    </row>
    <row r="716" spans="1:8" ht="57.75" customHeight="1">
      <c r="A716" s="1">
        <v>713</v>
      </c>
      <c r="B716" s="2" t="s">
        <v>405</v>
      </c>
      <c r="C716" s="2" t="s">
        <v>406</v>
      </c>
      <c r="D716" s="12" t="s">
        <v>407</v>
      </c>
      <c r="E716" s="4" t="s">
        <v>10</v>
      </c>
      <c r="F716" s="4" t="s">
        <v>14</v>
      </c>
      <c r="G716" s="3">
        <v>43327</v>
      </c>
      <c r="H716" s="2">
        <v>5</v>
      </c>
    </row>
    <row r="717" spans="1:8" ht="64.5" customHeight="1">
      <c r="A717" s="1">
        <v>714</v>
      </c>
      <c r="B717" s="15" t="s">
        <v>697</v>
      </c>
      <c r="C717" s="15" t="s">
        <v>698</v>
      </c>
      <c r="D717" s="15">
        <v>21756147</v>
      </c>
      <c r="E717" s="15" t="s">
        <v>588</v>
      </c>
      <c r="F717" s="15" t="s">
        <v>11</v>
      </c>
      <c r="G717" s="16">
        <v>43327</v>
      </c>
      <c r="H717" s="15">
        <v>5</v>
      </c>
    </row>
    <row r="718" spans="1:8" ht="52.5" customHeight="1">
      <c r="A718" s="1">
        <v>715</v>
      </c>
      <c r="B718" s="15" t="s">
        <v>699</v>
      </c>
      <c r="C718" s="15" t="s">
        <v>698</v>
      </c>
      <c r="D718" s="15">
        <v>25061296</v>
      </c>
      <c r="E718" s="15" t="s">
        <v>588</v>
      </c>
      <c r="F718" s="15" t="s">
        <v>11</v>
      </c>
      <c r="G718" s="16">
        <v>43327</v>
      </c>
      <c r="H718" s="15">
        <v>5</v>
      </c>
    </row>
    <row r="719" spans="1:8" ht="54.75" customHeight="1">
      <c r="A719" s="1">
        <v>716</v>
      </c>
      <c r="B719" s="15" t="s">
        <v>988</v>
      </c>
      <c r="C719" s="15" t="s">
        <v>989</v>
      </c>
      <c r="D719" s="15">
        <v>33801990</v>
      </c>
      <c r="E719" s="15" t="s">
        <v>588</v>
      </c>
      <c r="F719" s="22" t="s">
        <v>11</v>
      </c>
      <c r="G719" s="16">
        <v>43327</v>
      </c>
      <c r="H719" s="15">
        <v>10</v>
      </c>
    </row>
    <row r="720" spans="1:8" ht="74.25" customHeight="1">
      <c r="A720" s="1">
        <v>717</v>
      </c>
      <c r="B720" s="15" t="s">
        <v>1202</v>
      </c>
      <c r="C720" s="15" t="s">
        <v>1203</v>
      </c>
      <c r="D720" s="15">
        <v>21845316</v>
      </c>
      <c r="E720" s="15" t="s">
        <v>588</v>
      </c>
      <c r="F720" s="15" t="s">
        <v>11</v>
      </c>
      <c r="G720" s="16">
        <v>43327</v>
      </c>
      <c r="H720" s="15">
        <v>5</v>
      </c>
    </row>
    <row r="721" spans="1:8" ht="80.25" customHeight="1">
      <c r="A721" s="1">
        <v>718</v>
      </c>
      <c r="B721" s="15" t="s">
        <v>1204</v>
      </c>
      <c r="C721" s="15" t="s">
        <v>1205</v>
      </c>
      <c r="D721" s="15">
        <v>4336398</v>
      </c>
      <c r="E721" s="15" t="s">
        <v>588</v>
      </c>
      <c r="F721" s="15" t="s">
        <v>11</v>
      </c>
      <c r="G721" s="16">
        <v>43327</v>
      </c>
      <c r="H721" s="15">
        <v>5</v>
      </c>
    </row>
    <row r="722" spans="1:8" ht="60" customHeight="1">
      <c r="A722" s="1">
        <v>719</v>
      </c>
      <c r="B722" s="15" t="s">
        <v>1206</v>
      </c>
      <c r="C722" s="15" t="s">
        <v>1207</v>
      </c>
      <c r="D722" s="15">
        <v>4335565</v>
      </c>
      <c r="E722" s="15" t="s">
        <v>588</v>
      </c>
      <c r="F722" s="15" t="s">
        <v>11</v>
      </c>
      <c r="G722" s="16">
        <v>43327</v>
      </c>
      <c r="H722" s="15">
        <v>5</v>
      </c>
    </row>
    <row r="723" spans="1:8" ht="61.5" customHeight="1">
      <c r="A723" s="1">
        <v>720</v>
      </c>
      <c r="B723" s="34" t="s">
        <v>1417</v>
      </c>
      <c r="C723" s="34" t="s">
        <v>1418</v>
      </c>
      <c r="D723" s="34">
        <v>2466501099</v>
      </c>
      <c r="E723" s="34" t="s">
        <v>2272</v>
      </c>
      <c r="F723" s="32" t="s">
        <v>11</v>
      </c>
      <c r="G723" s="35">
        <v>43327</v>
      </c>
      <c r="H723" s="34">
        <v>5</v>
      </c>
    </row>
    <row r="724" spans="1:8" ht="57.75" customHeight="1">
      <c r="A724" s="1">
        <v>721</v>
      </c>
      <c r="B724" s="32" t="s">
        <v>1419</v>
      </c>
      <c r="C724" s="32" t="s">
        <v>1420</v>
      </c>
      <c r="D724" s="32">
        <v>2549008587</v>
      </c>
      <c r="E724" s="34" t="s">
        <v>2272</v>
      </c>
      <c r="F724" s="32" t="s">
        <v>11</v>
      </c>
      <c r="G724" s="35">
        <v>43327</v>
      </c>
      <c r="H724" s="34">
        <v>5</v>
      </c>
    </row>
    <row r="725" spans="1:8" ht="58.5" customHeight="1">
      <c r="A725" s="1">
        <v>722</v>
      </c>
      <c r="B725" s="32" t="s">
        <v>1421</v>
      </c>
      <c r="C725" s="32" t="s">
        <v>1356</v>
      </c>
      <c r="D725" s="32">
        <v>1863100282</v>
      </c>
      <c r="E725" s="34" t="s">
        <v>2272</v>
      </c>
      <c r="F725" s="32" t="s">
        <v>11</v>
      </c>
      <c r="G725" s="35">
        <v>43327</v>
      </c>
      <c r="H725" s="34">
        <v>5</v>
      </c>
    </row>
    <row r="726" spans="1:8" ht="59.25" customHeight="1">
      <c r="A726" s="1">
        <v>723</v>
      </c>
      <c r="B726" s="15" t="s">
        <v>2095</v>
      </c>
      <c r="C726" s="15" t="s">
        <v>2096</v>
      </c>
      <c r="D726" s="15">
        <v>25368994</v>
      </c>
      <c r="E726" s="15" t="s">
        <v>2010</v>
      </c>
      <c r="F726" s="15" t="s">
        <v>11</v>
      </c>
      <c r="G726" s="16">
        <v>43327</v>
      </c>
      <c r="H726" s="15">
        <v>5</v>
      </c>
    </row>
    <row r="727" spans="1:8" ht="61.5" customHeight="1">
      <c r="A727" s="1">
        <v>724</v>
      </c>
      <c r="B727" s="15" t="s">
        <v>2103</v>
      </c>
      <c r="C727" s="15" t="s">
        <v>2104</v>
      </c>
      <c r="D727" s="15">
        <v>31844372</v>
      </c>
      <c r="E727" s="15" t="s">
        <v>2004</v>
      </c>
      <c r="F727" s="15" t="s">
        <v>11</v>
      </c>
      <c r="G727" s="16">
        <v>43327</v>
      </c>
      <c r="H727" s="15">
        <v>5</v>
      </c>
    </row>
    <row r="728" spans="1:8" ht="66" customHeight="1">
      <c r="A728" s="1">
        <v>725</v>
      </c>
      <c r="B728" s="15" t="s">
        <v>700</v>
      </c>
      <c r="C728" s="15" t="s">
        <v>701</v>
      </c>
      <c r="D728" s="15">
        <v>21756044</v>
      </c>
      <c r="E728" s="15" t="s">
        <v>588</v>
      </c>
      <c r="F728" s="15" t="s">
        <v>11</v>
      </c>
      <c r="G728" s="16">
        <v>43328</v>
      </c>
      <c r="H728" s="15">
        <v>5</v>
      </c>
    </row>
    <row r="729" spans="1:8" ht="60" customHeight="1">
      <c r="A729" s="1">
        <v>726</v>
      </c>
      <c r="B729" s="15" t="s">
        <v>702</v>
      </c>
      <c r="C729" s="15" t="s">
        <v>703</v>
      </c>
      <c r="D729" s="15">
        <v>21756179</v>
      </c>
      <c r="E729" s="15" t="s">
        <v>588</v>
      </c>
      <c r="F729" s="15" t="s">
        <v>11</v>
      </c>
      <c r="G729" s="16">
        <v>43328</v>
      </c>
      <c r="H729" s="15">
        <v>5</v>
      </c>
    </row>
    <row r="730" spans="1:8" ht="61.5" customHeight="1">
      <c r="A730" s="1">
        <v>727</v>
      </c>
      <c r="B730" s="15" t="s">
        <v>704</v>
      </c>
      <c r="C730" s="15" t="s">
        <v>705</v>
      </c>
      <c r="D730" s="15">
        <v>21755990</v>
      </c>
      <c r="E730" s="15" t="s">
        <v>588</v>
      </c>
      <c r="F730" s="15" t="s">
        <v>11</v>
      </c>
      <c r="G730" s="16">
        <v>43328</v>
      </c>
      <c r="H730" s="15">
        <v>5</v>
      </c>
    </row>
    <row r="731" spans="1:8" ht="59.25" customHeight="1">
      <c r="A731" s="1">
        <v>728</v>
      </c>
      <c r="B731" s="15" t="s">
        <v>1147</v>
      </c>
      <c r="C731" s="15" t="s">
        <v>1148</v>
      </c>
      <c r="D731" s="15">
        <v>33211416</v>
      </c>
      <c r="E731" s="15" t="s">
        <v>588</v>
      </c>
      <c r="F731" s="15" t="s">
        <v>11</v>
      </c>
      <c r="G731" s="16">
        <v>43328</v>
      </c>
      <c r="H731" s="15">
        <v>5</v>
      </c>
    </row>
    <row r="732" spans="1:8" ht="60" customHeight="1">
      <c r="A732" s="1">
        <v>729</v>
      </c>
      <c r="B732" s="15" t="s">
        <v>1149</v>
      </c>
      <c r="C732" s="15" t="s">
        <v>1150</v>
      </c>
      <c r="D732" s="15">
        <v>32196523</v>
      </c>
      <c r="E732" s="15" t="s">
        <v>588</v>
      </c>
      <c r="F732" s="15" t="s">
        <v>11</v>
      </c>
      <c r="G732" s="16">
        <v>43328</v>
      </c>
      <c r="H732" s="15">
        <v>5</v>
      </c>
    </row>
    <row r="733" spans="1:8" ht="59.25" customHeight="1">
      <c r="A733" s="1">
        <v>730</v>
      </c>
      <c r="B733" s="15" t="s">
        <v>1151</v>
      </c>
      <c r="C733" s="15" t="s">
        <v>1152</v>
      </c>
      <c r="D733" s="15">
        <v>33211421</v>
      </c>
      <c r="E733" s="15" t="s">
        <v>588</v>
      </c>
      <c r="F733" s="15" t="s">
        <v>11</v>
      </c>
      <c r="G733" s="16">
        <v>43328</v>
      </c>
      <c r="H733" s="15">
        <v>5</v>
      </c>
    </row>
    <row r="734" spans="1:8" ht="61.5" customHeight="1">
      <c r="A734" s="1">
        <v>731</v>
      </c>
      <c r="B734" s="15" t="s">
        <v>548</v>
      </c>
      <c r="C734" s="15" t="s">
        <v>549</v>
      </c>
      <c r="D734" s="15">
        <v>32196429</v>
      </c>
      <c r="E734" s="15" t="s">
        <v>588</v>
      </c>
      <c r="F734" s="15" t="s">
        <v>11</v>
      </c>
      <c r="G734" s="16">
        <v>43328</v>
      </c>
      <c r="H734" s="15">
        <v>5</v>
      </c>
    </row>
    <row r="735" spans="1:8" ht="59.25" customHeight="1">
      <c r="A735" s="1">
        <v>732</v>
      </c>
      <c r="B735" s="15" t="s">
        <v>1208</v>
      </c>
      <c r="C735" s="15" t="s">
        <v>1209</v>
      </c>
      <c r="D735" s="15">
        <v>25058153</v>
      </c>
      <c r="E735" s="15" t="s">
        <v>588</v>
      </c>
      <c r="F735" s="15" t="s">
        <v>11</v>
      </c>
      <c r="G735" s="16">
        <v>43328</v>
      </c>
      <c r="H735" s="15">
        <v>5</v>
      </c>
    </row>
    <row r="736" spans="1:8" ht="48.75" customHeight="1">
      <c r="A736" s="1">
        <v>733</v>
      </c>
      <c r="B736" s="34" t="s">
        <v>1422</v>
      </c>
      <c r="C736" s="34" t="s">
        <v>1423</v>
      </c>
      <c r="D736" s="31">
        <v>20005873</v>
      </c>
      <c r="E736" s="31" t="s">
        <v>2272</v>
      </c>
      <c r="F736" s="34" t="s">
        <v>14</v>
      </c>
      <c r="G736" s="35">
        <v>43328</v>
      </c>
      <c r="H736" s="34">
        <v>5</v>
      </c>
    </row>
    <row r="737" spans="1:8" ht="47.25" customHeight="1">
      <c r="A737" s="1">
        <v>734</v>
      </c>
      <c r="B737" s="32" t="s">
        <v>1424</v>
      </c>
      <c r="C737" s="34" t="s">
        <v>1425</v>
      </c>
      <c r="D737" s="31">
        <v>34767783</v>
      </c>
      <c r="E737" s="31" t="s">
        <v>2272</v>
      </c>
      <c r="F737" s="34" t="s">
        <v>14</v>
      </c>
      <c r="G737" s="35">
        <v>43328</v>
      </c>
      <c r="H737" s="34">
        <v>5</v>
      </c>
    </row>
    <row r="738" spans="1:8" ht="48" customHeight="1">
      <c r="A738" s="1">
        <v>735</v>
      </c>
      <c r="B738" s="32" t="s">
        <v>1426</v>
      </c>
      <c r="C738" s="34" t="s">
        <v>1427</v>
      </c>
      <c r="D738" s="31">
        <v>2858202909</v>
      </c>
      <c r="E738" s="34" t="s">
        <v>2272</v>
      </c>
      <c r="F738" s="32" t="s">
        <v>11</v>
      </c>
      <c r="G738" s="35">
        <v>43328</v>
      </c>
      <c r="H738" s="34">
        <v>5</v>
      </c>
    </row>
    <row r="739" spans="1:8" ht="69.75" customHeight="1">
      <c r="A739" s="1">
        <v>736</v>
      </c>
      <c r="B739" s="15" t="s">
        <v>2062</v>
      </c>
      <c r="C739" s="15" t="s">
        <v>2063</v>
      </c>
      <c r="D739" s="15">
        <v>30425414</v>
      </c>
      <c r="E739" s="15" t="s">
        <v>1761</v>
      </c>
      <c r="F739" s="15" t="s">
        <v>11</v>
      </c>
      <c r="G739" s="16">
        <v>43328</v>
      </c>
      <c r="H739" s="15">
        <v>5</v>
      </c>
    </row>
    <row r="740" spans="1:8" ht="71.25" customHeight="1">
      <c r="A740" s="1">
        <v>737</v>
      </c>
      <c r="B740" s="15" t="s">
        <v>706</v>
      </c>
      <c r="C740" s="15" t="s">
        <v>707</v>
      </c>
      <c r="D740" s="15">
        <v>21756104</v>
      </c>
      <c r="E740" s="15" t="s">
        <v>588</v>
      </c>
      <c r="F740" s="15" t="s">
        <v>11</v>
      </c>
      <c r="G740" s="16">
        <v>43329</v>
      </c>
      <c r="H740" s="15">
        <v>5</v>
      </c>
    </row>
    <row r="741" spans="1:8" ht="50.25" customHeight="1">
      <c r="A741" s="1">
        <v>738</v>
      </c>
      <c r="B741" s="15" t="s">
        <v>708</v>
      </c>
      <c r="C741" s="15" t="s">
        <v>709</v>
      </c>
      <c r="D741" s="15">
        <v>21756038</v>
      </c>
      <c r="E741" s="15" t="s">
        <v>588</v>
      </c>
      <c r="F741" s="15" t="s">
        <v>11</v>
      </c>
      <c r="G741" s="16">
        <v>43329</v>
      </c>
      <c r="H741" s="15">
        <v>5</v>
      </c>
    </row>
    <row r="742" spans="1:8" ht="56.25" customHeight="1">
      <c r="A742" s="1">
        <v>739</v>
      </c>
      <c r="B742" s="15" t="s">
        <v>710</v>
      </c>
      <c r="C742" s="15" t="s">
        <v>711</v>
      </c>
      <c r="D742" s="15">
        <v>21756096</v>
      </c>
      <c r="E742" s="15" t="s">
        <v>588</v>
      </c>
      <c r="F742" s="15" t="s">
        <v>11</v>
      </c>
      <c r="G742" s="16">
        <v>43329</v>
      </c>
      <c r="H742" s="15">
        <v>5</v>
      </c>
    </row>
    <row r="743" spans="1:8" ht="53.25" customHeight="1">
      <c r="A743" s="1">
        <v>740</v>
      </c>
      <c r="B743" s="15" t="s">
        <v>1153</v>
      </c>
      <c r="C743" s="15" t="s">
        <v>1154</v>
      </c>
      <c r="D743" s="37">
        <v>33211442</v>
      </c>
      <c r="E743" s="15" t="s">
        <v>588</v>
      </c>
      <c r="F743" s="15" t="s">
        <v>11</v>
      </c>
      <c r="G743" s="16">
        <v>43329</v>
      </c>
      <c r="H743" s="15">
        <v>5</v>
      </c>
    </row>
    <row r="744" spans="1:8" ht="61.5" customHeight="1">
      <c r="A744" s="1">
        <v>741</v>
      </c>
      <c r="B744" s="15" t="s">
        <v>1155</v>
      </c>
      <c r="C744" s="15" t="s">
        <v>1156</v>
      </c>
      <c r="D744" s="15">
        <v>32196518</v>
      </c>
      <c r="E744" s="15" t="s">
        <v>588</v>
      </c>
      <c r="F744" s="15" t="s">
        <v>11</v>
      </c>
      <c r="G744" s="16">
        <v>43329</v>
      </c>
      <c r="H744" s="15">
        <v>5</v>
      </c>
    </row>
    <row r="745" spans="1:8" ht="54" customHeight="1">
      <c r="A745" s="1">
        <v>742</v>
      </c>
      <c r="B745" s="15" t="s">
        <v>2080</v>
      </c>
      <c r="C745" s="15" t="s">
        <v>2081</v>
      </c>
      <c r="D745" s="21" t="s">
        <v>2082</v>
      </c>
      <c r="E745" s="15" t="s">
        <v>1761</v>
      </c>
      <c r="F745" s="15" t="s">
        <v>11</v>
      </c>
      <c r="G745" s="16">
        <v>43329</v>
      </c>
      <c r="H745" s="15">
        <v>5</v>
      </c>
    </row>
    <row r="746" spans="1:8" ht="64.5" customHeight="1">
      <c r="A746" s="1">
        <v>743</v>
      </c>
      <c r="B746" s="15" t="s">
        <v>2099</v>
      </c>
      <c r="C746" s="15" t="s">
        <v>2100</v>
      </c>
      <c r="D746" s="15">
        <v>30846887</v>
      </c>
      <c r="E746" s="15" t="s">
        <v>1850</v>
      </c>
      <c r="F746" s="15" t="s">
        <v>11</v>
      </c>
      <c r="G746" s="16">
        <v>43329</v>
      </c>
      <c r="H746" s="15">
        <v>5</v>
      </c>
    </row>
    <row r="747" spans="1:8" ht="60.75" customHeight="1">
      <c r="A747" s="1">
        <v>744</v>
      </c>
      <c r="B747" s="15" t="s">
        <v>2105</v>
      </c>
      <c r="C747" s="15" t="s">
        <v>2106</v>
      </c>
      <c r="D747" s="15">
        <v>39540238</v>
      </c>
      <c r="E747" s="15" t="s">
        <v>2004</v>
      </c>
      <c r="F747" s="15" t="s">
        <v>11</v>
      </c>
      <c r="G747" s="16">
        <v>43329</v>
      </c>
      <c r="H747" s="15">
        <v>5</v>
      </c>
    </row>
    <row r="748" spans="1:8" ht="63" customHeight="1">
      <c r="A748" s="1">
        <v>745</v>
      </c>
      <c r="B748" s="2" t="s">
        <v>408</v>
      </c>
      <c r="C748" s="2" t="s">
        <v>409</v>
      </c>
      <c r="D748" s="2">
        <v>35905873</v>
      </c>
      <c r="E748" s="4" t="s">
        <v>10</v>
      </c>
      <c r="F748" s="2" t="s">
        <v>11</v>
      </c>
      <c r="G748" s="3">
        <v>43332</v>
      </c>
      <c r="H748" s="2">
        <v>5</v>
      </c>
    </row>
    <row r="749" spans="1:8" ht="59.25" customHeight="1">
      <c r="A749" s="1">
        <v>746</v>
      </c>
      <c r="B749" s="7" t="s">
        <v>410</v>
      </c>
      <c r="C749" s="7" t="s">
        <v>411</v>
      </c>
      <c r="D749" s="7">
        <v>31230725</v>
      </c>
      <c r="E749" s="4" t="s">
        <v>17</v>
      </c>
      <c r="F749" s="7" t="s">
        <v>18</v>
      </c>
      <c r="G749" s="9">
        <v>43332</v>
      </c>
      <c r="H749" s="2">
        <v>5</v>
      </c>
    </row>
    <row r="750" spans="1:8" ht="58.5" customHeight="1">
      <c r="A750" s="1">
        <v>747</v>
      </c>
      <c r="B750" s="2" t="s">
        <v>412</v>
      </c>
      <c r="C750" s="2" t="s">
        <v>413</v>
      </c>
      <c r="D750" s="2">
        <v>3008014788</v>
      </c>
      <c r="E750" s="4" t="s">
        <v>10</v>
      </c>
      <c r="F750" s="2" t="s">
        <v>14</v>
      </c>
      <c r="G750" s="3">
        <v>43332</v>
      </c>
      <c r="H750" s="2">
        <v>5</v>
      </c>
    </row>
    <row r="751" spans="1:8" ht="63.75" customHeight="1">
      <c r="A751" s="1">
        <v>748</v>
      </c>
      <c r="B751" s="2" t="s">
        <v>414</v>
      </c>
      <c r="C751" s="2" t="s">
        <v>415</v>
      </c>
      <c r="D751" s="2">
        <v>2686814908</v>
      </c>
      <c r="E751" s="4" t="s">
        <v>17</v>
      </c>
      <c r="F751" s="2" t="s">
        <v>18</v>
      </c>
      <c r="G751" s="3">
        <v>43332</v>
      </c>
      <c r="H751" s="2">
        <v>5</v>
      </c>
    </row>
    <row r="752" spans="1:8" ht="62.25" customHeight="1">
      <c r="A752" s="1">
        <v>749</v>
      </c>
      <c r="B752" s="2" t="s">
        <v>416</v>
      </c>
      <c r="C752" s="2" t="s">
        <v>417</v>
      </c>
      <c r="D752" s="2">
        <v>38820069</v>
      </c>
      <c r="E752" s="4" t="s">
        <v>10</v>
      </c>
      <c r="F752" s="2" t="s">
        <v>14</v>
      </c>
      <c r="G752" s="3">
        <v>43332</v>
      </c>
      <c r="H752" s="2">
        <v>5</v>
      </c>
    </row>
    <row r="753" spans="1:8" ht="63" customHeight="1">
      <c r="A753" s="1">
        <v>750</v>
      </c>
      <c r="B753" s="15" t="s">
        <v>647</v>
      </c>
      <c r="C753" s="15" t="s">
        <v>648</v>
      </c>
      <c r="D753" s="15">
        <v>33370667</v>
      </c>
      <c r="E753" s="15" t="s">
        <v>588</v>
      </c>
      <c r="F753" s="15" t="s">
        <v>11</v>
      </c>
      <c r="G753" s="16">
        <v>43332</v>
      </c>
      <c r="H753" s="15">
        <v>10</v>
      </c>
    </row>
    <row r="754" spans="1:8" ht="54.75" customHeight="1">
      <c r="A754" s="1">
        <v>751</v>
      </c>
      <c r="B754" s="15" t="s">
        <v>712</v>
      </c>
      <c r="C754" s="15" t="s">
        <v>713</v>
      </c>
      <c r="D754" s="15">
        <v>21756110</v>
      </c>
      <c r="E754" s="15" t="s">
        <v>588</v>
      </c>
      <c r="F754" s="15" t="s">
        <v>11</v>
      </c>
      <c r="G754" s="16">
        <v>43332</v>
      </c>
      <c r="H754" s="15">
        <v>5</v>
      </c>
    </row>
    <row r="755" spans="1:8" ht="52.5" customHeight="1">
      <c r="A755" s="1">
        <v>752</v>
      </c>
      <c r="B755" s="15" t="s">
        <v>714</v>
      </c>
      <c r="C755" s="15" t="s">
        <v>715</v>
      </c>
      <c r="D755" s="15">
        <v>25373080</v>
      </c>
      <c r="E755" s="15" t="s">
        <v>588</v>
      </c>
      <c r="F755" s="15" t="s">
        <v>11</v>
      </c>
      <c r="G755" s="16">
        <v>43332</v>
      </c>
      <c r="H755" s="15">
        <v>5</v>
      </c>
    </row>
    <row r="756" spans="1:8" ht="54.75" customHeight="1">
      <c r="A756" s="1">
        <v>753</v>
      </c>
      <c r="B756" s="19" t="s">
        <v>947</v>
      </c>
      <c r="C756" s="19" t="s">
        <v>948</v>
      </c>
      <c r="D756" s="19">
        <v>37219911</v>
      </c>
      <c r="E756" s="15" t="s">
        <v>588</v>
      </c>
      <c r="F756" s="22" t="s">
        <v>11</v>
      </c>
      <c r="G756" s="20">
        <v>43332</v>
      </c>
      <c r="H756" s="19">
        <v>5</v>
      </c>
    </row>
    <row r="757" spans="1:8" ht="60" customHeight="1">
      <c r="A757" s="1">
        <v>754</v>
      </c>
      <c r="B757" s="15" t="s">
        <v>1157</v>
      </c>
      <c r="C757" s="15" t="s">
        <v>1158</v>
      </c>
      <c r="D757" s="37">
        <v>32196481</v>
      </c>
      <c r="E757" s="15" t="s">
        <v>588</v>
      </c>
      <c r="F757" s="15" t="s">
        <v>11</v>
      </c>
      <c r="G757" s="16">
        <v>43332</v>
      </c>
      <c r="H757" s="15">
        <v>5</v>
      </c>
    </row>
    <row r="758" spans="1:8" ht="57.75" customHeight="1">
      <c r="A758" s="1">
        <v>755</v>
      </c>
      <c r="B758" s="15" t="s">
        <v>1159</v>
      </c>
      <c r="C758" s="15" t="s">
        <v>1160</v>
      </c>
      <c r="D758" s="15">
        <v>32196455</v>
      </c>
      <c r="E758" s="15" t="s">
        <v>588</v>
      </c>
      <c r="F758" s="15" t="s">
        <v>11</v>
      </c>
      <c r="G758" s="16">
        <v>43332</v>
      </c>
      <c r="H758" s="15">
        <v>5</v>
      </c>
    </row>
    <row r="759" spans="1:8" ht="60.75" customHeight="1">
      <c r="A759" s="1">
        <v>756</v>
      </c>
      <c r="B759" s="15" t="s">
        <v>1162</v>
      </c>
      <c r="C759" s="15" t="s">
        <v>1163</v>
      </c>
      <c r="D759" s="15">
        <v>32196497</v>
      </c>
      <c r="E759" s="15" t="s">
        <v>588</v>
      </c>
      <c r="F759" s="15" t="s">
        <v>11</v>
      </c>
      <c r="G759" s="16">
        <v>43332</v>
      </c>
      <c r="H759" s="15">
        <v>5</v>
      </c>
    </row>
    <row r="760" spans="1:8" ht="57" customHeight="1">
      <c r="A760" s="1">
        <v>757</v>
      </c>
      <c r="B760" s="32" t="s">
        <v>1428</v>
      </c>
      <c r="C760" s="32" t="s">
        <v>1429</v>
      </c>
      <c r="D760" s="32">
        <v>3008014788</v>
      </c>
      <c r="E760" s="32" t="s">
        <v>2272</v>
      </c>
      <c r="F760" s="32" t="s">
        <v>11</v>
      </c>
      <c r="G760" s="35">
        <v>43332</v>
      </c>
      <c r="H760" s="34">
        <v>5</v>
      </c>
    </row>
    <row r="761" spans="1:8" ht="54" customHeight="1">
      <c r="A761" s="1">
        <v>758</v>
      </c>
      <c r="B761" s="15" t="s">
        <v>1636</v>
      </c>
      <c r="C761" s="15" t="s">
        <v>1637</v>
      </c>
      <c r="D761" s="15">
        <v>37392200</v>
      </c>
      <c r="E761" s="15" t="s">
        <v>1630</v>
      </c>
      <c r="F761" s="15" t="s">
        <v>11</v>
      </c>
      <c r="G761" s="16">
        <v>43332</v>
      </c>
      <c r="H761" s="15">
        <v>10</v>
      </c>
    </row>
    <row r="762" spans="1:8" ht="64.5" customHeight="1">
      <c r="A762" s="1">
        <v>759</v>
      </c>
      <c r="B762" s="15" t="s">
        <v>342</v>
      </c>
      <c r="C762" s="15" t="s">
        <v>1657</v>
      </c>
      <c r="D762" s="15">
        <v>37928394</v>
      </c>
      <c r="E762" s="15" t="s">
        <v>1630</v>
      </c>
      <c r="F762" s="15" t="s">
        <v>11</v>
      </c>
      <c r="G762" s="16">
        <v>43332</v>
      </c>
      <c r="H762" s="15">
        <v>10</v>
      </c>
    </row>
    <row r="763" spans="1:8" ht="108.75" customHeight="1">
      <c r="A763" s="1">
        <v>760</v>
      </c>
      <c r="B763" s="2" t="s">
        <v>1601</v>
      </c>
      <c r="C763" s="2" t="s">
        <v>1602</v>
      </c>
      <c r="D763" s="2">
        <v>31230725</v>
      </c>
      <c r="E763" s="2" t="s">
        <v>1591</v>
      </c>
      <c r="F763" s="2" t="s">
        <v>1600</v>
      </c>
      <c r="G763" s="16">
        <v>43332</v>
      </c>
      <c r="H763" s="2">
        <v>5</v>
      </c>
    </row>
    <row r="764" spans="1:8" ht="113.25" customHeight="1">
      <c r="A764" s="1">
        <v>761</v>
      </c>
      <c r="B764" s="2" t="s">
        <v>408</v>
      </c>
      <c r="C764" s="2" t="s">
        <v>1603</v>
      </c>
      <c r="D764" s="2">
        <v>35905873</v>
      </c>
      <c r="E764" s="2" t="s">
        <v>1591</v>
      </c>
      <c r="F764" s="2" t="s">
        <v>11</v>
      </c>
      <c r="G764" s="16">
        <v>43332</v>
      </c>
      <c r="H764" s="2">
        <v>5</v>
      </c>
    </row>
    <row r="765" spans="1:8" ht="78" customHeight="1">
      <c r="A765" s="1">
        <v>762</v>
      </c>
      <c r="B765" s="4" t="s">
        <v>418</v>
      </c>
      <c r="C765" s="4" t="s">
        <v>419</v>
      </c>
      <c r="D765" s="4">
        <v>2250816325</v>
      </c>
      <c r="E765" s="4" t="s">
        <v>10</v>
      </c>
      <c r="F765" s="2" t="s">
        <v>11</v>
      </c>
      <c r="G765" s="6">
        <v>43333</v>
      </c>
      <c r="H765" s="2">
        <v>5</v>
      </c>
    </row>
    <row r="766" spans="1:8" ht="69.75" customHeight="1">
      <c r="A766" s="1">
        <v>763</v>
      </c>
      <c r="B766" s="15" t="s">
        <v>716</v>
      </c>
      <c r="C766" s="15" t="s">
        <v>717</v>
      </c>
      <c r="D766" s="15">
        <v>21756162</v>
      </c>
      <c r="E766" s="15" t="s">
        <v>588</v>
      </c>
      <c r="F766" s="15" t="s">
        <v>11</v>
      </c>
      <c r="G766" s="16">
        <v>43333</v>
      </c>
      <c r="H766" s="15">
        <v>5</v>
      </c>
    </row>
    <row r="767" spans="1:8" ht="52.5" customHeight="1">
      <c r="A767" s="1">
        <v>764</v>
      </c>
      <c r="B767" s="15" t="s">
        <v>718</v>
      </c>
      <c r="C767" s="15" t="s">
        <v>719</v>
      </c>
      <c r="D767" s="15">
        <v>21756156</v>
      </c>
      <c r="E767" s="15" t="s">
        <v>588</v>
      </c>
      <c r="F767" s="15" t="s">
        <v>11</v>
      </c>
      <c r="G767" s="16">
        <v>43333</v>
      </c>
      <c r="H767" s="15">
        <v>5</v>
      </c>
    </row>
    <row r="768" spans="1:8" ht="52.5" customHeight="1">
      <c r="A768" s="1">
        <v>765</v>
      </c>
      <c r="B768" s="15" t="s">
        <v>720</v>
      </c>
      <c r="C768" s="15" t="s">
        <v>721</v>
      </c>
      <c r="D768" s="15">
        <v>21756050</v>
      </c>
      <c r="E768" s="15" t="s">
        <v>588</v>
      </c>
      <c r="F768" s="15" t="s">
        <v>11</v>
      </c>
      <c r="G768" s="16">
        <v>43333</v>
      </c>
      <c r="H768" s="15">
        <v>5</v>
      </c>
    </row>
    <row r="769" spans="1:8" ht="60" customHeight="1">
      <c r="A769" s="1">
        <v>766</v>
      </c>
      <c r="B769" s="22" t="s">
        <v>814</v>
      </c>
      <c r="C769" s="22" t="s">
        <v>815</v>
      </c>
      <c r="D769" s="22">
        <v>38468036</v>
      </c>
      <c r="E769" s="15" t="s">
        <v>588</v>
      </c>
      <c r="F769" s="22" t="s">
        <v>14</v>
      </c>
      <c r="G769" s="44">
        <v>43333</v>
      </c>
      <c r="H769" s="22">
        <v>10</v>
      </c>
    </row>
    <row r="770" spans="1:8" ht="61.5" customHeight="1">
      <c r="A770" s="1">
        <v>767</v>
      </c>
      <c r="B770" s="15" t="s">
        <v>1164</v>
      </c>
      <c r="C770" s="15" t="s">
        <v>1165</v>
      </c>
      <c r="D770" s="15">
        <v>33211388</v>
      </c>
      <c r="E770" s="15" t="s">
        <v>588</v>
      </c>
      <c r="F770" s="15" t="s">
        <v>11</v>
      </c>
      <c r="G770" s="16">
        <v>43333</v>
      </c>
      <c r="H770" s="15">
        <v>5</v>
      </c>
    </row>
    <row r="771" spans="1:8" ht="63" customHeight="1">
      <c r="A771" s="1">
        <v>768</v>
      </c>
      <c r="B771" s="15" t="s">
        <v>1166</v>
      </c>
      <c r="C771" s="15" t="s">
        <v>1167</v>
      </c>
      <c r="D771" s="15">
        <v>32196408</v>
      </c>
      <c r="E771" s="15" t="s">
        <v>588</v>
      </c>
      <c r="F771" s="15" t="s">
        <v>11</v>
      </c>
      <c r="G771" s="16">
        <v>43333</v>
      </c>
      <c r="H771" s="15">
        <v>5</v>
      </c>
    </row>
    <row r="772" spans="1:8" ht="56.25" customHeight="1">
      <c r="A772" s="1">
        <v>769</v>
      </c>
      <c r="B772" s="15" t="s">
        <v>1168</v>
      </c>
      <c r="C772" s="15" t="s">
        <v>556</v>
      </c>
      <c r="D772" s="15">
        <v>32196392</v>
      </c>
      <c r="E772" s="15" t="s">
        <v>588</v>
      </c>
      <c r="F772" s="15" t="s">
        <v>11</v>
      </c>
      <c r="G772" s="16">
        <v>43333</v>
      </c>
      <c r="H772" s="15">
        <v>5</v>
      </c>
    </row>
    <row r="773" spans="1:8" ht="52.5" customHeight="1">
      <c r="A773" s="1">
        <v>770</v>
      </c>
      <c r="B773" s="15" t="s">
        <v>1169</v>
      </c>
      <c r="C773" s="15" t="s">
        <v>1170</v>
      </c>
      <c r="D773" s="15">
        <v>35845233</v>
      </c>
      <c r="E773" s="15" t="s">
        <v>588</v>
      </c>
      <c r="F773" s="15" t="s">
        <v>11</v>
      </c>
      <c r="G773" s="16">
        <v>43333</v>
      </c>
      <c r="H773" s="15">
        <v>5</v>
      </c>
    </row>
    <row r="774" spans="1:8" ht="61.5" customHeight="1">
      <c r="A774" s="1">
        <v>771</v>
      </c>
      <c r="B774" s="15" t="s">
        <v>1171</v>
      </c>
      <c r="C774" s="15" t="s">
        <v>1172</v>
      </c>
      <c r="D774" s="22">
        <v>35845228</v>
      </c>
      <c r="E774" s="15" t="s">
        <v>588</v>
      </c>
      <c r="F774" s="15" t="s">
        <v>11</v>
      </c>
      <c r="G774" s="16">
        <v>43333</v>
      </c>
      <c r="H774" s="15">
        <v>5</v>
      </c>
    </row>
    <row r="775" spans="1:8" ht="63" customHeight="1">
      <c r="A775" s="1">
        <v>772</v>
      </c>
      <c r="B775" s="32" t="s">
        <v>1430</v>
      </c>
      <c r="C775" s="32" t="s">
        <v>1431</v>
      </c>
      <c r="D775" s="32">
        <v>3220206400</v>
      </c>
      <c r="E775" s="32" t="s">
        <v>2272</v>
      </c>
      <c r="F775" s="32" t="s">
        <v>11</v>
      </c>
      <c r="G775" s="35">
        <v>43333</v>
      </c>
      <c r="H775" s="34">
        <v>5</v>
      </c>
    </row>
    <row r="776" spans="1:8" ht="67.5" customHeight="1">
      <c r="A776" s="1">
        <v>773</v>
      </c>
      <c r="B776" s="15" t="s">
        <v>722</v>
      </c>
      <c r="C776" s="15" t="s">
        <v>723</v>
      </c>
      <c r="D776" s="15">
        <v>21756009</v>
      </c>
      <c r="E776" s="15" t="s">
        <v>588</v>
      </c>
      <c r="F776" s="15" t="s">
        <v>11</v>
      </c>
      <c r="G776" s="16">
        <v>43334</v>
      </c>
      <c r="H776" s="15">
        <v>5</v>
      </c>
    </row>
    <row r="777" spans="1:8" ht="66.75" customHeight="1">
      <c r="A777" s="1">
        <v>774</v>
      </c>
      <c r="B777" s="15" t="s">
        <v>724</v>
      </c>
      <c r="C777" s="15" t="s">
        <v>725</v>
      </c>
      <c r="D777" s="15">
        <v>21756015</v>
      </c>
      <c r="E777" s="15" t="s">
        <v>588</v>
      </c>
      <c r="F777" s="15" t="s">
        <v>11</v>
      </c>
      <c r="G777" s="16">
        <v>43334</v>
      </c>
      <c r="H777" s="15">
        <v>5</v>
      </c>
    </row>
    <row r="778" spans="1:8" ht="59.25" customHeight="1">
      <c r="A778" s="1">
        <v>775</v>
      </c>
      <c r="B778" s="15" t="s">
        <v>1173</v>
      </c>
      <c r="C778" s="15" t="s">
        <v>1174</v>
      </c>
      <c r="D778" s="15">
        <v>37779215</v>
      </c>
      <c r="E778" s="15" t="s">
        <v>588</v>
      </c>
      <c r="F778" s="15" t="s">
        <v>11</v>
      </c>
      <c r="G778" s="16">
        <v>43334</v>
      </c>
      <c r="H778" s="15">
        <v>5</v>
      </c>
    </row>
    <row r="779" spans="1:8" ht="66" customHeight="1">
      <c r="A779" s="1">
        <v>776</v>
      </c>
      <c r="B779" s="32" t="s">
        <v>1432</v>
      </c>
      <c r="C779" s="32" t="s">
        <v>1433</v>
      </c>
      <c r="D779" s="32">
        <v>33432796</v>
      </c>
      <c r="E779" s="34" t="s">
        <v>2272</v>
      </c>
      <c r="F779" s="32" t="s">
        <v>11</v>
      </c>
      <c r="G779" s="35">
        <v>43334</v>
      </c>
      <c r="H779" s="34">
        <v>5</v>
      </c>
    </row>
    <row r="780" spans="1:8" ht="54" customHeight="1">
      <c r="A780" s="1">
        <v>777</v>
      </c>
      <c r="B780" s="32" t="s">
        <v>1434</v>
      </c>
      <c r="C780" s="32" t="s">
        <v>1427</v>
      </c>
      <c r="D780" s="32">
        <v>3132505726</v>
      </c>
      <c r="E780" s="34" t="s">
        <v>2272</v>
      </c>
      <c r="F780" s="32" t="s">
        <v>11</v>
      </c>
      <c r="G780" s="35">
        <v>43334</v>
      </c>
      <c r="H780" s="34">
        <v>5</v>
      </c>
    </row>
    <row r="781" spans="1:8" ht="57.75" customHeight="1">
      <c r="A781" s="1">
        <v>778</v>
      </c>
      <c r="B781" s="15" t="s">
        <v>2072</v>
      </c>
      <c r="C781" s="15" t="s">
        <v>2073</v>
      </c>
      <c r="D781" s="15">
        <v>24854787</v>
      </c>
      <c r="E781" s="15" t="s">
        <v>1825</v>
      </c>
      <c r="F781" s="15" t="s">
        <v>11</v>
      </c>
      <c r="G781" s="16">
        <v>43334</v>
      </c>
      <c r="H781" s="15">
        <v>5</v>
      </c>
    </row>
    <row r="782" spans="1:8" ht="60" customHeight="1">
      <c r="A782" s="1">
        <v>779</v>
      </c>
      <c r="B782" s="15" t="s">
        <v>2107</v>
      </c>
      <c r="C782" s="15" t="s">
        <v>2108</v>
      </c>
      <c r="D782" s="15">
        <v>32472576</v>
      </c>
      <c r="E782" s="15" t="s">
        <v>2004</v>
      </c>
      <c r="F782" s="15" t="s">
        <v>11</v>
      </c>
      <c r="G782" s="16">
        <v>43334</v>
      </c>
      <c r="H782" s="15">
        <v>5</v>
      </c>
    </row>
    <row r="783" spans="1:8" ht="49.5" customHeight="1">
      <c r="A783" s="1">
        <v>780</v>
      </c>
      <c r="B783" s="15" t="s">
        <v>1175</v>
      </c>
      <c r="C783" s="15" t="s">
        <v>1176</v>
      </c>
      <c r="D783" s="15">
        <v>38043370</v>
      </c>
      <c r="E783" s="15" t="s">
        <v>588</v>
      </c>
      <c r="F783" s="15" t="s">
        <v>11</v>
      </c>
      <c r="G783" s="16">
        <v>43334</v>
      </c>
      <c r="H783" s="15">
        <v>5</v>
      </c>
    </row>
    <row r="784" spans="1:8" ht="60" customHeight="1">
      <c r="A784" s="1">
        <v>781</v>
      </c>
      <c r="B784" s="15" t="s">
        <v>1177</v>
      </c>
      <c r="C784" s="15" t="s">
        <v>1158</v>
      </c>
      <c r="D784" s="37">
        <v>32196481</v>
      </c>
      <c r="E784" s="15" t="s">
        <v>588</v>
      </c>
      <c r="F784" s="15" t="s">
        <v>11</v>
      </c>
      <c r="G784" s="16">
        <v>43334</v>
      </c>
      <c r="H784" s="15">
        <v>5</v>
      </c>
    </row>
    <row r="785" spans="1:8" ht="63" customHeight="1">
      <c r="A785" s="1">
        <v>782</v>
      </c>
      <c r="B785" s="32" t="s">
        <v>1435</v>
      </c>
      <c r="C785" s="34" t="s">
        <v>1436</v>
      </c>
      <c r="D785" s="32">
        <v>37088693</v>
      </c>
      <c r="E785" s="34" t="s">
        <v>2272</v>
      </c>
      <c r="F785" s="32" t="s">
        <v>11</v>
      </c>
      <c r="G785" s="35">
        <v>43335</v>
      </c>
      <c r="H785" s="34">
        <v>5</v>
      </c>
    </row>
    <row r="786" spans="1:8" ht="64.5" customHeight="1">
      <c r="A786" s="1">
        <v>783</v>
      </c>
      <c r="B786" s="15" t="s">
        <v>2078</v>
      </c>
      <c r="C786" s="15" t="s">
        <v>2079</v>
      </c>
      <c r="D786" s="15">
        <v>32198473</v>
      </c>
      <c r="E786" s="15" t="s">
        <v>1761</v>
      </c>
      <c r="F786" s="15" t="s">
        <v>11</v>
      </c>
      <c r="G786" s="16">
        <v>43336</v>
      </c>
      <c r="H786" s="15">
        <v>5</v>
      </c>
    </row>
    <row r="787" spans="1:8" ht="60.75" customHeight="1">
      <c r="A787" s="1">
        <v>784</v>
      </c>
      <c r="B787" s="15" t="s">
        <v>2117</v>
      </c>
      <c r="C787" s="15" t="s">
        <v>2118</v>
      </c>
      <c r="D787" s="15">
        <v>30790892</v>
      </c>
      <c r="E787" s="15" t="s">
        <v>1761</v>
      </c>
      <c r="F787" s="15" t="s">
        <v>11</v>
      </c>
      <c r="G787" s="16">
        <v>43337</v>
      </c>
      <c r="H787" s="15">
        <v>5</v>
      </c>
    </row>
    <row r="788" spans="1:8" ht="64.5" customHeight="1">
      <c r="A788" s="1">
        <v>785</v>
      </c>
      <c r="B788" s="15" t="s">
        <v>1028</v>
      </c>
      <c r="C788" s="15" t="s">
        <v>1029</v>
      </c>
      <c r="D788" s="15">
        <v>26341328</v>
      </c>
      <c r="E788" s="15" t="s">
        <v>588</v>
      </c>
      <c r="F788" s="15" t="s">
        <v>11</v>
      </c>
      <c r="G788" s="16">
        <v>43339</v>
      </c>
      <c r="H788" s="15">
        <v>10</v>
      </c>
    </row>
    <row r="789" spans="1:8" ht="63" customHeight="1">
      <c r="A789" s="1">
        <v>786</v>
      </c>
      <c r="B789" s="15" t="s">
        <v>2074</v>
      </c>
      <c r="C789" s="15" t="s">
        <v>2075</v>
      </c>
      <c r="D789" s="15">
        <v>30090072</v>
      </c>
      <c r="E789" s="15" t="s">
        <v>1761</v>
      </c>
      <c r="F789" s="15" t="s">
        <v>11</v>
      </c>
      <c r="G789" s="16">
        <v>43339</v>
      </c>
      <c r="H789" s="15">
        <v>5</v>
      </c>
    </row>
    <row r="790" spans="1:8" ht="66" customHeight="1">
      <c r="A790" s="1">
        <v>787</v>
      </c>
      <c r="B790" s="2" t="s">
        <v>420</v>
      </c>
      <c r="C790" s="2" t="s">
        <v>30</v>
      </c>
      <c r="D790" s="2">
        <v>2588417497</v>
      </c>
      <c r="E790" s="4" t="s">
        <v>10</v>
      </c>
      <c r="F790" s="2" t="s">
        <v>14</v>
      </c>
      <c r="G790" s="3">
        <v>43340</v>
      </c>
      <c r="H790" s="2">
        <v>5</v>
      </c>
    </row>
    <row r="791" spans="1:8" ht="63" customHeight="1">
      <c r="A791" s="1">
        <v>788</v>
      </c>
      <c r="B791" s="34" t="s">
        <v>1437</v>
      </c>
      <c r="C791" s="34" t="s">
        <v>1438</v>
      </c>
      <c r="D791" s="34">
        <v>2877703280</v>
      </c>
      <c r="E791" s="34" t="s">
        <v>2272</v>
      </c>
      <c r="F791" s="32" t="s">
        <v>11</v>
      </c>
      <c r="G791" s="35">
        <v>43340</v>
      </c>
      <c r="H791" s="34">
        <v>5</v>
      </c>
    </row>
    <row r="792" spans="1:8" ht="71.25" customHeight="1">
      <c r="A792" s="1">
        <v>789</v>
      </c>
      <c r="B792" s="22" t="s">
        <v>1571</v>
      </c>
      <c r="C792" s="22" t="s">
        <v>1572</v>
      </c>
      <c r="D792" s="22">
        <v>30926883</v>
      </c>
      <c r="E792" s="22" t="s">
        <v>1556</v>
      </c>
      <c r="F792" s="22" t="s">
        <v>18</v>
      </c>
      <c r="G792" s="44">
        <v>43340</v>
      </c>
      <c r="H792" s="22">
        <v>5</v>
      </c>
    </row>
    <row r="793" spans="1:8" ht="73.5" customHeight="1">
      <c r="A793" s="1">
        <v>790</v>
      </c>
      <c r="B793" s="2" t="s">
        <v>421</v>
      </c>
      <c r="C793" s="2" t="s">
        <v>422</v>
      </c>
      <c r="D793" s="2">
        <v>3027520428</v>
      </c>
      <c r="E793" s="4" t="s">
        <v>10</v>
      </c>
      <c r="F793" s="2" t="s">
        <v>14</v>
      </c>
      <c r="G793" s="3">
        <v>43341</v>
      </c>
      <c r="H793" s="2">
        <v>5</v>
      </c>
    </row>
    <row r="794" spans="1:8" ht="68.25" customHeight="1">
      <c r="A794" s="1">
        <v>791</v>
      </c>
      <c r="B794" s="2" t="s">
        <v>423</v>
      </c>
      <c r="C794" s="2" t="s">
        <v>424</v>
      </c>
      <c r="D794" s="2">
        <v>2792404315</v>
      </c>
      <c r="E794" s="4" t="s">
        <v>10</v>
      </c>
      <c r="F794" s="2" t="s">
        <v>14</v>
      </c>
      <c r="G794" s="3">
        <v>43342</v>
      </c>
      <c r="H794" s="2">
        <v>5</v>
      </c>
    </row>
    <row r="795" spans="1:8" ht="55.5" customHeight="1">
      <c r="A795" s="1">
        <v>792</v>
      </c>
      <c r="B795" s="32" t="s">
        <v>1439</v>
      </c>
      <c r="C795" s="32" t="s">
        <v>424</v>
      </c>
      <c r="D795" s="32">
        <v>2792404315</v>
      </c>
      <c r="E795" s="32" t="s">
        <v>2272</v>
      </c>
      <c r="F795" s="32" t="s">
        <v>11</v>
      </c>
      <c r="G795" s="35">
        <v>43342</v>
      </c>
      <c r="H795" s="34">
        <v>5</v>
      </c>
    </row>
    <row r="796" spans="1:8" ht="54" customHeight="1">
      <c r="A796" s="1">
        <v>793</v>
      </c>
      <c r="B796" s="32" t="s">
        <v>1440</v>
      </c>
      <c r="C796" s="32" t="s">
        <v>1441</v>
      </c>
      <c r="D796" s="32">
        <v>2189014267</v>
      </c>
      <c r="E796" s="34" t="s">
        <v>2272</v>
      </c>
      <c r="F796" s="32" t="s">
        <v>11</v>
      </c>
      <c r="G796" s="35">
        <v>43342</v>
      </c>
      <c r="H796" s="34">
        <v>5</v>
      </c>
    </row>
    <row r="797" spans="1:8" ht="65.25" customHeight="1">
      <c r="A797" s="1">
        <v>794</v>
      </c>
      <c r="B797" s="15" t="s">
        <v>2101</v>
      </c>
      <c r="C797" s="15" t="s">
        <v>2102</v>
      </c>
      <c r="D797" s="15">
        <v>31163895</v>
      </c>
      <c r="E797" s="15" t="s">
        <v>1850</v>
      </c>
      <c r="F797" s="15" t="s">
        <v>11</v>
      </c>
      <c r="G797" s="16">
        <v>43342</v>
      </c>
      <c r="H797" s="15">
        <v>5</v>
      </c>
    </row>
    <row r="798" spans="1:8" ht="66.75" customHeight="1">
      <c r="A798" s="1">
        <v>795</v>
      </c>
      <c r="B798" s="2" t="s">
        <v>425</v>
      </c>
      <c r="C798" s="2" t="s">
        <v>426</v>
      </c>
      <c r="D798" s="2">
        <v>32830931</v>
      </c>
      <c r="E798" s="4" t="s">
        <v>10</v>
      </c>
      <c r="F798" s="2" t="s">
        <v>14</v>
      </c>
      <c r="G798" s="3">
        <v>43344</v>
      </c>
      <c r="H798" s="2">
        <v>5</v>
      </c>
    </row>
    <row r="799" spans="1:8" ht="83.25" customHeight="1">
      <c r="A799" s="1">
        <v>796</v>
      </c>
      <c r="B799" s="32" t="s">
        <v>1377</v>
      </c>
      <c r="C799" s="32" t="s">
        <v>626</v>
      </c>
      <c r="D799" s="32">
        <v>2320118937</v>
      </c>
      <c r="E799" s="32" t="s">
        <v>2272</v>
      </c>
      <c r="F799" s="32" t="s">
        <v>11</v>
      </c>
      <c r="G799" s="35">
        <v>43346</v>
      </c>
      <c r="H799" s="34">
        <v>5</v>
      </c>
    </row>
    <row r="800" spans="1:8" ht="54.75" customHeight="1">
      <c r="A800" s="1">
        <v>797</v>
      </c>
      <c r="B800" s="2" t="s">
        <v>427</v>
      </c>
      <c r="C800" s="2" t="s">
        <v>95</v>
      </c>
      <c r="D800" s="2">
        <v>2320118937</v>
      </c>
      <c r="E800" s="4" t="s">
        <v>10</v>
      </c>
      <c r="F800" s="2" t="s">
        <v>14</v>
      </c>
      <c r="G800" s="3">
        <v>43346</v>
      </c>
      <c r="H800" s="2">
        <v>5</v>
      </c>
    </row>
    <row r="801" spans="1:8" ht="59.25" customHeight="1">
      <c r="A801" s="1">
        <v>798</v>
      </c>
      <c r="B801" s="2" t="s">
        <v>428</v>
      </c>
      <c r="C801" s="2" t="s">
        <v>429</v>
      </c>
      <c r="D801" s="2">
        <v>35753059</v>
      </c>
      <c r="E801" s="4" t="s">
        <v>10</v>
      </c>
      <c r="F801" s="2" t="s">
        <v>14</v>
      </c>
      <c r="G801" s="3">
        <v>43346</v>
      </c>
      <c r="H801" s="2">
        <v>5</v>
      </c>
    </row>
    <row r="802" spans="1:8" ht="57.75" customHeight="1">
      <c r="A802" s="1">
        <v>799</v>
      </c>
      <c r="B802" s="2" t="s">
        <v>430</v>
      </c>
      <c r="C802" s="2" t="s">
        <v>431</v>
      </c>
      <c r="D802" s="2">
        <v>35585616</v>
      </c>
      <c r="E802" s="4" t="s">
        <v>10</v>
      </c>
      <c r="F802" s="2" t="s">
        <v>14</v>
      </c>
      <c r="G802" s="3">
        <v>43346</v>
      </c>
      <c r="H802" s="2">
        <v>5</v>
      </c>
    </row>
    <row r="803" spans="1:8" ht="57.75" customHeight="1">
      <c r="A803" s="1">
        <v>800</v>
      </c>
      <c r="B803" s="15" t="s">
        <v>606</v>
      </c>
      <c r="C803" s="15" t="s">
        <v>1733</v>
      </c>
      <c r="D803" s="15">
        <v>35753059</v>
      </c>
      <c r="E803" s="15" t="s">
        <v>588</v>
      </c>
      <c r="F803" s="15" t="s">
        <v>11</v>
      </c>
      <c r="G803" s="16">
        <v>43346</v>
      </c>
      <c r="H803" s="15">
        <v>10</v>
      </c>
    </row>
    <row r="804" spans="1:8" ht="63.75" customHeight="1">
      <c r="A804" s="1">
        <v>801</v>
      </c>
      <c r="B804" s="15" t="s">
        <v>607</v>
      </c>
      <c r="C804" s="15" t="s">
        <v>1734</v>
      </c>
      <c r="D804" s="15">
        <v>35585616</v>
      </c>
      <c r="E804" s="15" t="s">
        <v>588</v>
      </c>
      <c r="F804" s="15" t="s">
        <v>11</v>
      </c>
      <c r="G804" s="16">
        <v>43346</v>
      </c>
      <c r="H804" s="15">
        <v>10</v>
      </c>
    </row>
    <row r="805" spans="1:8" ht="70.5" customHeight="1">
      <c r="A805" s="1">
        <v>802</v>
      </c>
      <c r="B805" s="15" t="s">
        <v>649</v>
      </c>
      <c r="C805" s="15" t="s">
        <v>626</v>
      </c>
      <c r="D805" s="15">
        <v>33370641</v>
      </c>
      <c r="E805" s="15" t="s">
        <v>588</v>
      </c>
      <c r="F805" s="15" t="s">
        <v>11</v>
      </c>
      <c r="G805" s="16">
        <v>43346</v>
      </c>
      <c r="H805" s="15">
        <v>10</v>
      </c>
    </row>
    <row r="806" spans="1:8" ht="86.25" customHeight="1">
      <c r="A806" s="1">
        <v>803</v>
      </c>
      <c r="B806" s="19" t="s">
        <v>879</v>
      </c>
      <c r="C806" s="23" t="s">
        <v>880</v>
      </c>
      <c r="D806" s="19">
        <v>35205633</v>
      </c>
      <c r="E806" s="15" t="s">
        <v>588</v>
      </c>
      <c r="F806" s="22" t="s">
        <v>11</v>
      </c>
      <c r="G806" s="20">
        <v>43346</v>
      </c>
      <c r="H806" s="19">
        <v>10</v>
      </c>
    </row>
    <row r="807" spans="1:8" ht="84" customHeight="1">
      <c r="A807" s="1">
        <v>804</v>
      </c>
      <c r="B807" s="15" t="s">
        <v>990</v>
      </c>
      <c r="C807" s="15" t="s">
        <v>1710</v>
      </c>
      <c r="D807" s="15">
        <v>33534182</v>
      </c>
      <c r="E807" s="15" t="s">
        <v>588</v>
      </c>
      <c r="F807" s="22" t="s">
        <v>11</v>
      </c>
      <c r="G807" s="25">
        <v>43346</v>
      </c>
      <c r="H807" s="15">
        <v>10</v>
      </c>
    </row>
    <row r="808" spans="1:8" ht="63.75" customHeight="1">
      <c r="A808" s="1">
        <v>805</v>
      </c>
      <c r="B808" s="15" t="s">
        <v>1030</v>
      </c>
      <c r="C808" s="15" t="s">
        <v>1031</v>
      </c>
      <c r="D808" s="15">
        <v>24193558</v>
      </c>
      <c r="E808" s="15" t="s">
        <v>588</v>
      </c>
      <c r="F808" s="15" t="s">
        <v>11</v>
      </c>
      <c r="G808" s="16">
        <v>43346</v>
      </c>
      <c r="H808" s="15">
        <v>10</v>
      </c>
    </row>
    <row r="809" spans="1:8" ht="69" customHeight="1">
      <c r="A809" s="1">
        <v>806</v>
      </c>
      <c r="B809" s="26" t="s">
        <v>1052</v>
      </c>
      <c r="C809" s="26" t="s">
        <v>1053</v>
      </c>
      <c r="D809" s="26">
        <v>1983602</v>
      </c>
      <c r="E809" s="15" t="s">
        <v>588</v>
      </c>
      <c r="F809" s="26" t="s">
        <v>11</v>
      </c>
      <c r="G809" s="27">
        <v>43346</v>
      </c>
      <c r="H809" s="19">
        <v>5</v>
      </c>
    </row>
    <row r="810" spans="1:8" ht="62.25" customHeight="1">
      <c r="A810" s="1">
        <v>807</v>
      </c>
      <c r="B810" s="15" t="s">
        <v>1647</v>
      </c>
      <c r="C810" s="15" t="s">
        <v>1648</v>
      </c>
      <c r="D810" s="15">
        <v>20169971</v>
      </c>
      <c r="E810" s="15" t="s">
        <v>1633</v>
      </c>
      <c r="F810" s="15" t="s">
        <v>11</v>
      </c>
      <c r="G810" s="16">
        <v>43346</v>
      </c>
      <c r="H810" s="15">
        <v>10</v>
      </c>
    </row>
    <row r="811" spans="1:8" ht="59.25" customHeight="1">
      <c r="A811" s="1">
        <v>808</v>
      </c>
      <c r="B811" s="15" t="s">
        <v>2135</v>
      </c>
      <c r="C811" s="15" t="s">
        <v>2136</v>
      </c>
      <c r="D811" s="15">
        <v>25356040</v>
      </c>
      <c r="E811" s="15" t="s">
        <v>2137</v>
      </c>
      <c r="F811" s="15" t="s">
        <v>11</v>
      </c>
      <c r="G811" s="16">
        <v>43346</v>
      </c>
      <c r="H811" s="15">
        <v>5</v>
      </c>
    </row>
    <row r="812" spans="1:8" ht="55.5" customHeight="1">
      <c r="A812" s="1">
        <v>809</v>
      </c>
      <c r="B812" s="4" t="s">
        <v>432</v>
      </c>
      <c r="C812" s="4" t="s">
        <v>433</v>
      </c>
      <c r="D812" s="4">
        <v>1913512084</v>
      </c>
      <c r="E812" s="4" t="s">
        <v>10</v>
      </c>
      <c r="F812" s="4" t="s">
        <v>14</v>
      </c>
      <c r="G812" s="6">
        <v>43347</v>
      </c>
      <c r="H812" s="2">
        <v>5</v>
      </c>
    </row>
    <row r="813" spans="1:8" ht="54.75" customHeight="1">
      <c r="A813" s="1">
        <v>810</v>
      </c>
      <c r="B813" s="2" t="s">
        <v>434</v>
      </c>
      <c r="C813" s="2" t="s">
        <v>435</v>
      </c>
      <c r="D813" s="2">
        <v>2147315530</v>
      </c>
      <c r="E813" s="4" t="s">
        <v>17</v>
      </c>
      <c r="F813" s="2" t="s">
        <v>14</v>
      </c>
      <c r="G813" s="3">
        <v>43347</v>
      </c>
      <c r="H813" s="2">
        <v>5</v>
      </c>
    </row>
    <row r="814" spans="1:8" ht="55.5" customHeight="1">
      <c r="A814" s="1">
        <v>811</v>
      </c>
      <c r="B814" s="32" t="s">
        <v>1442</v>
      </c>
      <c r="C814" s="32" t="s">
        <v>1431</v>
      </c>
      <c r="D814" s="32">
        <v>3023406898</v>
      </c>
      <c r="E814" s="32" t="s">
        <v>2272</v>
      </c>
      <c r="F814" s="32" t="s">
        <v>11</v>
      </c>
      <c r="G814" s="35">
        <v>43347</v>
      </c>
      <c r="H814" s="34">
        <v>5</v>
      </c>
    </row>
    <row r="815" spans="1:8" ht="54.75" customHeight="1">
      <c r="A815" s="1">
        <v>812</v>
      </c>
      <c r="B815" s="32" t="s">
        <v>1443</v>
      </c>
      <c r="C815" s="32" t="s">
        <v>1444</v>
      </c>
      <c r="D815" s="32">
        <v>2696109768</v>
      </c>
      <c r="E815" s="34" t="s">
        <v>2272</v>
      </c>
      <c r="F815" s="32" t="s">
        <v>11</v>
      </c>
      <c r="G815" s="35">
        <v>43347</v>
      </c>
      <c r="H815" s="34">
        <v>5</v>
      </c>
    </row>
    <row r="816" spans="1:8" ht="54" customHeight="1">
      <c r="A816" s="1">
        <v>813</v>
      </c>
      <c r="B816" s="2" t="s">
        <v>436</v>
      </c>
      <c r="C816" s="2" t="s">
        <v>437</v>
      </c>
      <c r="D816" s="2">
        <v>41485575</v>
      </c>
      <c r="E816" s="4" t="s">
        <v>10</v>
      </c>
      <c r="F816" s="2" t="s">
        <v>14</v>
      </c>
      <c r="G816" s="3">
        <v>43348</v>
      </c>
      <c r="H816" s="2">
        <v>5</v>
      </c>
    </row>
    <row r="817" spans="1:8" ht="55.5" customHeight="1">
      <c r="A817" s="1">
        <v>814</v>
      </c>
      <c r="B817" s="2" t="s">
        <v>438</v>
      </c>
      <c r="C817" s="2" t="s">
        <v>439</v>
      </c>
      <c r="D817" s="2">
        <v>35767234</v>
      </c>
      <c r="E817" s="4" t="s">
        <v>10</v>
      </c>
      <c r="F817" s="2" t="s">
        <v>14</v>
      </c>
      <c r="G817" s="3">
        <v>43348</v>
      </c>
      <c r="H817" s="2">
        <v>5</v>
      </c>
    </row>
    <row r="818" spans="1:8" ht="61.5" customHeight="1">
      <c r="A818" s="1">
        <v>815</v>
      </c>
      <c r="B818" s="22" t="s">
        <v>816</v>
      </c>
      <c r="C818" s="22" t="s">
        <v>817</v>
      </c>
      <c r="D818" s="22">
        <v>41485575</v>
      </c>
      <c r="E818" s="15" t="s">
        <v>588</v>
      </c>
      <c r="F818" s="22" t="s">
        <v>11</v>
      </c>
      <c r="G818" s="44">
        <v>43348</v>
      </c>
      <c r="H818" s="22">
        <v>5</v>
      </c>
    </row>
    <row r="819" spans="1:8" ht="60" customHeight="1">
      <c r="A819" s="1">
        <v>816</v>
      </c>
      <c r="B819" s="22" t="s">
        <v>818</v>
      </c>
      <c r="C819" s="22" t="s">
        <v>819</v>
      </c>
      <c r="D819" s="22">
        <v>35767234</v>
      </c>
      <c r="E819" s="15" t="s">
        <v>588</v>
      </c>
      <c r="F819" s="22" t="s">
        <v>11</v>
      </c>
      <c r="G819" s="44">
        <v>43348</v>
      </c>
      <c r="H819" s="22">
        <v>5</v>
      </c>
    </row>
    <row r="820" spans="1:8" ht="62.25" customHeight="1">
      <c r="A820" s="1">
        <v>817</v>
      </c>
      <c r="B820" s="29" t="s">
        <v>1109</v>
      </c>
      <c r="C820" s="29" t="s">
        <v>1110</v>
      </c>
      <c r="D820" s="29">
        <v>34379063</v>
      </c>
      <c r="E820" s="15" t="s">
        <v>588</v>
      </c>
      <c r="F820" s="29" t="s">
        <v>11</v>
      </c>
      <c r="G820" s="30">
        <v>43348</v>
      </c>
      <c r="H820" s="19">
        <v>5</v>
      </c>
    </row>
    <row r="821" spans="1:8" ht="60.75" customHeight="1">
      <c r="A821" s="1">
        <v>818</v>
      </c>
      <c r="B821" s="32" t="s">
        <v>1445</v>
      </c>
      <c r="C821" s="34" t="s">
        <v>1446</v>
      </c>
      <c r="D821" s="32">
        <v>36901796</v>
      </c>
      <c r="E821" s="34" t="s">
        <v>2272</v>
      </c>
      <c r="F821" s="32" t="s">
        <v>11</v>
      </c>
      <c r="G821" s="35">
        <v>43348</v>
      </c>
      <c r="H821" s="34">
        <v>5</v>
      </c>
    </row>
    <row r="822" spans="1:8" ht="67.5" customHeight="1">
      <c r="A822" s="1">
        <v>819</v>
      </c>
      <c r="B822" s="32" t="s">
        <v>1447</v>
      </c>
      <c r="C822" s="34" t="s">
        <v>1448</v>
      </c>
      <c r="D822" s="32">
        <v>37790532</v>
      </c>
      <c r="E822" s="34" t="s">
        <v>2272</v>
      </c>
      <c r="F822" s="32" t="s">
        <v>11</v>
      </c>
      <c r="G822" s="35">
        <v>43348</v>
      </c>
      <c r="H822" s="34">
        <v>5</v>
      </c>
    </row>
    <row r="823" spans="1:8" ht="60" customHeight="1">
      <c r="A823" s="1">
        <v>820</v>
      </c>
      <c r="B823" s="15" t="s">
        <v>2115</v>
      </c>
      <c r="C823" s="15" t="s">
        <v>2116</v>
      </c>
      <c r="D823" s="15">
        <v>30790913</v>
      </c>
      <c r="E823" s="15" t="s">
        <v>1761</v>
      </c>
      <c r="F823" s="15" t="s">
        <v>11</v>
      </c>
      <c r="G823" s="16">
        <v>43348</v>
      </c>
      <c r="H823" s="15">
        <v>5</v>
      </c>
    </row>
    <row r="824" spans="1:8" ht="67.5" customHeight="1">
      <c r="A824" s="1">
        <v>821</v>
      </c>
      <c r="B824" s="15" t="s">
        <v>1646</v>
      </c>
      <c r="C824" s="15" t="s">
        <v>2134</v>
      </c>
      <c r="D824" s="15">
        <v>31324857</v>
      </c>
      <c r="E824" s="15" t="s">
        <v>1764</v>
      </c>
      <c r="F824" s="15" t="s">
        <v>11</v>
      </c>
      <c r="G824" s="16">
        <v>43348</v>
      </c>
      <c r="H824" s="15">
        <v>5</v>
      </c>
    </row>
    <row r="825" spans="1:8" ht="70.5" customHeight="1">
      <c r="A825" s="1">
        <v>822</v>
      </c>
      <c r="B825" s="15" t="s">
        <v>2224</v>
      </c>
      <c r="C825" s="15" t="s">
        <v>2225</v>
      </c>
      <c r="D825" s="15">
        <v>32895941</v>
      </c>
      <c r="E825" s="15" t="s">
        <v>1754</v>
      </c>
      <c r="F825" s="15" t="s">
        <v>1755</v>
      </c>
      <c r="G825" s="16">
        <v>43348</v>
      </c>
      <c r="H825" s="15">
        <v>5</v>
      </c>
    </row>
    <row r="826" spans="1:8" ht="69.75" customHeight="1">
      <c r="A826" s="1">
        <v>823</v>
      </c>
      <c r="B826" s="32" t="s">
        <v>1449</v>
      </c>
      <c r="C826" s="32" t="s">
        <v>1450</v>
      </c>
      <c r="D826" s="32">
        <v>37904393</v>
      </c>
      <c r="E826" s="34" t="s">
        <v>2272</v>
      </c>
      <c r="F826" s="32" t="s">
        <v>11</v>
      </c>
      <c r="G826" s="35">
        <v>43349</v>
      </c>
      <c r="H826" s="34">
        <v>5</v>
      </c>
    </row>
    <row r="827" spans="1:8" ht="68.25" customHeight="1">
      <c r="A827" s="1">
        <v>824</v>
      </c>
      <c r="B827" s="15" t="s">
        <v>2111</v>
      </c>
      <c r="C827" s="15" t="s">
        <v>2112</v>
      </c>
      <c r="D827" s="15">
        <v>30744867</v>
      </c>
      <c r="E827" s="15" t="s">
        <v>1761</v>
      </c>
      <c r="F827" s="15" t="s">
        <v>11</v>
      </c>
      <c r="G827" s="16">
        <v>43350</v>
      </c>
      <c r="H827" s="15">
        <v>5</v>
      </c>
    </row>
    <row r="828" spans="1:8" ht="68.25" customHeight="1">
      <c r="A828" s="1">
        <v>825</v>
      </c>
      <c r="B828" s="15" t="s">
        <v>2138</v>
      </c>
      <c r="C828" s="15" t="s">
        <v>2139</v>
      </c>
      <c r="D828" s="15">
        <v>30846803</v>
      </c>
      <c r="E828" s="15" t="s">
        <v>1850</v>
      </c>
      <c r="F828" s="15" t="s">
        <v>11</v>
      </c>
      <c r="G828" s="16">
        <v>43350</v>
      </c>
      <c r="H828" s="15">
        <v>5</v>
      </c>
    </row>
    <row r="829" spans="1:8" ht="67.5" customHeight="1">
      <c r="A829" s="1">
        <v>826</v>
      </c>
      <c r="B829" s="2" t="s">
        <v>440</v>
      </c>
      <c r="C829" s="2" t="s">
        <v>441</v>
      </c>
      <c r="D829" s="12" t="s">
        <v>442</v>
      </c>
      <c r="E829" s="4" t="s">
        <v>10</v>
      </c>
      <c r="F829" s="4" t="s">
        <v>14</v>
      </c>
      <c r="G829" s="3">
        <v>43353</v>
      </c>
      <c r="H829" s="2">
        <v>5</v>
      </c>
    </row>
    <row r="830" spans="1:8" ht="86.25" customHeight="1">
      <c r="A830" s="1">
        <v>827</v>
      </c>
      <c r="B830" s="2" t="s">
        <v>443</v>
      </c>
      <c r="C830" s="2" t="s">
        <v>444</v>
      </c>
      <c r="D830" s="2">
        <v>37684904</v>
      </c>
      <c r="E830" s="4" t="s">
        <v>17</v>
      </c>
      <c r="F830" s="2" t="s">
        <v>18</v>
      </c>
      <c r="G830" s="3">
        <v>43353</v>
      </c>
      <c r="H830" s="2">
        <v>5</v>
      </c>
    </row>
    <row r="831" spans="1:8" ht="66.75" customHeight="1">
      <c r="A831" s="1">
        <v>828</v>
      </c>
      <c r="B831" s="2" t="s">
        <v>445</v>
      </c>
      <c r="C831" s="2" t="s">
        <v>446</v>
      </c>
      <c r="D831" s="2">
        <v>25926388</v>
      </c>
      <c r="E831" s="4" t="s">
        <v>10</v>
      </c>
      <c r="F831" s="2" t="s">
        <v>14</v>
      </c>
      <c r="G831" s="3">
        <v>43353</v>
      </c>
      <c r="H831" s="2">
        <v>5</v>
      </c>
    </row>
    <row r="832" spans="1:8" ht="68.25" customHeight="1">
      <c r="A832" s="1">
        <v>829</v>
      </c>
      <c r="B832" s="2" t="s">
        <v>447</v>
      </c>
      <c r="C832" s="2" t="s">
        <v>448</v>
      </c>
      <c r="D832" s="2">
        <v>24047182</v>
      </c>
      <c r="E832" s="4" t="s">
        <v>10</v>
      </c>
      <c r="F832" s="2" t="s">
        <v>14</v>
      </c>
      <c r="G832" s="3">
        <v>43353</v>
      </c>
      <c r="H832" s="2">
        <v>5</v>
      </c>
    </row>
    <row r="833" spans="1:8" ht="104.25" customHeight="1">
      <c r="A833" s="1">
        <v>830</v>
      </c>
      <c r="B833" s="19" t="s">
        <v>949</v>
      </c>
      <c r="C833" s="19" t="s">
        <v>950</v>
      </c>
      <c r="D833" s="19">
        <v>34895189</v>
      </c>
      <c r="E833" s="15" t="s">
        <v>588</v>
      </c>
      <c r="F833" s="22" t="s">
        <v>11</v>
      </c>
      <c r="G833" s="20">
        <v>43353</v>
      </c>
      <c r="H833" s="19">
        <v>5</v>
      </c>
    </row>
    <row r="834" spans="1:8" ht="104.25" customHeight="1">
      <c r="A834" s="1">
        <v>831</v>
      </c>
      <c r="B834" s="15" t="s">
        <v>1032</v>
      </c>
      <c r="C834" s="15" t="s">
        <v>1033</v>
      </c>
      <c r="D834" s="15">
        <v>26341224</v>
      </c>
      <c r="E834" s="15" t="s">
        <v>588</v>
      </c>
      <c r="F834" s="15" t="s">
        <v>11</v>
      </c>
      <c r="G834" s="16">
        <v>43353</v>
      </c>
      <c r="H834" s="15">
        <v>10</v>
      </c>
    </row>
    <row r="835" spans="1:8" ht="71.25" customHeight="1">
      <c r="A835" s="1">
        <v>832</v>
      </c>
      <c r="B835" s="29" t="s">
        <v>1111</v>
      </c>
      <c r="C835" s="29" t="s">
        <v>1112</v>
      </c>
      <c r="D835" s="29">
        <v>34379105</v>
      </c>
      <c r="E835" s="15" t="s">
        <v>588</v>
      </c>
      <c r="F835" s="29" t="s">
        <v>11</v>
      </c>
      <c r="G835" s="30">
        <v>43353</v>
      </c>
      <c r="H835" s="19">
        <v>5</v>
      </c>
    </row>
    <row r="836" spans="1:8" ht="69.75" customHeight="1">
      <c r="A836" s="1">
        <v>833</v>
      </c>
      <c r="B836" s="19" t="s">
        <v>1141</v>
      </c>
      <c r="C836" s="19" t="s">
        <v>1142</v>
      </c>
      <c r="D836" s="19">
        <v>26447075</v>
      </c>
      <c r="E836" s="15" t="s">
        <v>588</v>
      </c>
      <c r="F836" s="19" t="s">
        <v>11</v>
      </c>
      <c r="G836" s="20">
        <v>43353</v>
      </c>
      <c r="H836" s="19">
        <v>5</v>
      </c>
    </row>
    <row r="837" spans="1:8" ht="112.5" customHeight="1">
      <c r="A837" s="1">
        <v>834</v>
      </c>
      <c r="B837" s="22" t="s">
        <v>1721</v>
      </c>
      <c r="C837" s="22" t="s">
        <v>1573</v>
      </c>
      <c r="D837" s="22">
        <v>33515421</v>
      </c>
      <c r="E837" s="22" t="s">
        <v>1567</v>
      </c>
      <c r="F837" s="22" t="s">
        <v>11</v>
      </c>
      <c r="G837" s="44">
        <v>43353</v>
      </c>
      <c r="H837" s="22">
        <v>10</v>
      </c>
    </row>
    <row r="838" spans="1:8" ht="75.75" customHeight="1">
      <c r="A838" s="1">
        <v>835</v>
      </c>
      <c r="B838" s="8" t="s">
        <v>1618</v>
      </c>
      <c r="C838" s="26" t="s">
        <v>1619</v>
      </c>
      <c r="D838" s="8">
        <v>33451866</v>
      </c>
      <c r="E838" s="8" t="s">
        <v>1592</v>
      </c>
      <c r="F838" s="8" t="s">
        <v>11</v>
      </c>
      <c r="G838" s="43">
        <v>43353</v>
      </c>
      <c r="H838" s="8">
        <v>5</v>
      </c>
    </row>
    <row r="839" spans="1:8" ht="70.5" customHeight="1">
      <c r="A839" s="1">
        <v>836</v>
      </c>
      <c r="B839" s="15" t="s">
        <v>1642</v>
      </c>
      <c r="C839" s="15" t="s">
        <v>1643</v>
      </c>
      <c r="D839" s="15">
        <v>30507952</v>
      </c>
      <c r="E839" s="15" t="s">
        <v>1630</v>
      </c>
      <c r="F839" s="15" t="s">
        <v>11</v>
      </c>
      <c r="G839" s="16">
        <v>43353</v>
      </c>
      <c r="H839" s="15">
        <v>10</v>
      </c>
    </row>
    <row r="840" spans="1:8" ht="73.5" customHeight="1">
      <c r="A840" s="1">
        <v>837</v>
      </c>
      <c r="B840" s="15" t="s">
        <v>1664</v>
      </c>
      <c r="C840" s="15" t="s">
        <v>1665</v>
      </c>
      <c r="D840" s="15">
        <v>32973982</v>
      </c>
      <c r="E840" s="15" t="s">
        <v>1630</v>
      </c>
      <c r="F840" s="15" t="s">
        <v>11</v>
      </c>
      <c r="G840" s="16">
        <v>43353</v>
      </c>
      <c r="H840" s="15">
        <v>10</v>
      </c>
    </row>
    <row r="841" spans="1:8" ht="111" customHeight="1">
      <c r="A841" s="1">
        <v>838</v>
      </c>
      <c r="B841" s="2" t="s">
        <v>440</v>
      </c>
      <c r="C841" s="2" t="s">
        <v>1604</v>
      </c>
      <c r="D841" s="2" t="s">
        <v>442</v>
      </c>
      <c r="E841" s="2" t="s">
        <v>1591</v>
      </c>
      <c r="F841" s="2" t="s">
        <v>14</v>
      </c>
      <c r="G841" s="16">
        <v>43353</v>
      </c>
      <c r="H841" s="2">
        <v>5</v>
      </c>
    </row>
    <row r="842" spans="1:8" ht="73.5" customHeight="1">
      <c r="A842" s="1">
        <v>839</v>
      </c>
      <c r="B842" s="7" t="s">
        <v>449</v>
      </c>
      <c r="C842" s="7" t="s">
        <v>450</v>
      </c>
      <c r="D842" s="13" t="s">
        <v>451</v>
      </c>
      <c r="E842" s="4" t="s">
        <v>17</v>
      </c>
      <c r="F842" s="7" t="s">
        <v>18</v>
      </c>
      <c r="G842" s="9">
        <v>43354</v>
      </c>
      <c r="H842" s="2">
        <v>5</v>
      </c>
    </row>
    <row r="843" spans="1:8" ht="73.5" customHeight="1">
      <c r="A843" s="1">
        <v>840</v>
      </c>
      <c r="B843" s="2" t="s">
        <v>452</v>
      </c>
      <c r="C843" s="2" t="s">
        <v>453</v>
      </c>
      <c r="D843" s="2">
        <v>2541190</v>
      </c>
      <c r="E843" s="4" t="s">
        <v>10</v>
      </c>
      <c r="F843" s="2" t="s">
        <v>14</v>
      </c>
      <c r="G843" s="3">
        <v>43355</v>
      </c>
      <c r="H843" s="2">
        <v>5</v>
      </c>
    </row>
    <row r="844" spans="1:8" ht="77.25" customHeight="1">
      <c r="A844" s="1">
        <v>841</v>
      </c>
      <c r="B844" s="22" t="s">
        <v>820</v>
      </c>
      <c r="C844" s="22" t="s">
        <v>821</v>
      </c>
      <c r="D844" s="22">
        <v>32472602</v>
      </c>
      <c r="E844" s="15" t="s">
        <v>588</v>
      </c>
      <c r="F844" s="22" t="s">
        <v>11</v>
      </c>
      <c r="G844" s="44">
        <v>43355</v>
      </c>
      <c r="H844" s="22">
        <v>10</v>
      </c>
    </row>
    <row r="845" spans="1:8" ht="73.5" customHeight="1">
      <c r="A845" s="1">
        <v>842</v>
      </c>
      <c r="B845" s="19" t="s">
        <v>881</v>
      </c>
      <c r="C845" s="23" t="s">
        <v>882</v>
      </c>
      <c r="D845" s="19">
        <v>25685813</v>
      </c>
      <c r="E845" s="15" t="s">
        <v>588</v>
      </c>
      <c r="F845" s="22" t="s">
        <v>11</v>
      </c>
      <c r="G845" s="20">
        <v>43356</v>
      </c>
      <c r="H845" s="19">
        <v>10</v>
      </c>
    </row>
    <row r="846" spans="1:8" ht="68.25" customHeight="1">
      <c r="A846" s="1">
        <v>843</v>
      </c>
      <c r="B846" s="15" t="s">
        <v>2119</v>
      </c>
      <c r="C846" s="15" t="s">
        <v>2120</v>
      </c>
      <c r="D846" s="15">
        <v>32973982</v>
      </c>
      <c r="E846" s="15" t="s">
        <v>1825</v>
      </c>
      <c r="F846" s="15" t="s">
        <v>11</v>
      </c>
      <c r="G846" s="16">
        <v>43356</v>
      </c>
      <c r="H846" s="15">
        <v>5</v>
      </c>
    </row>
    <row r="847" spans="1:8" ht="66.75" customHeight="1">
      <c r="A847" s="1">
        <v>844</v>
      </c>
      <c r="B847" s="15" t="s">
        <v>2128</v>
      </c>
      <c r="C847" s="15" t="s">
        <v>2129</v>
      </c>
      <c r="D847" s="15">
        <v>28567182</v>
      </c>
      <c r="E847" s="15" t="s">
        <v>1758</v>
      </c>
      <c r="F847" s="15" t="s">
        <v>11</v>
      </c>
      <c r="G847" s="16">
        <v>43356</v>
      </c>
      <c r="H847" s="15">
        <v>5</v>
      </c>
    </row>
    <row r="848" spans="1:8" ht="108.75" customHeight="1">
      <c r="A848" s="1">
        <v>845</v>
      </c>
      <c r="B848" s="22" t="s">
        <v>1574</v>
      </c>
      <c r="C848" s="22" t="s">
        <v>1575</v>
      </c>
      <c r="D848" s="22">
        <v>13405551</v>
      </c>
      <c r="E848" s="22" t="s">
        <v>1567</v>
      </c>
      <c r="F848" s="22" t="s">
        <v>11</v>
      </c>
      <c r="G848" s="44">
        <v>43357</v>
      </c>
      <c r="H848" s="22">
        <v>10</v>
      </c>
    </row>
    <row r="849" spans="1:8" ht="80.25" customHeight="1">
      <c r="A849" s="1">
        <v>846</v>
      </c>
      <c r="B849" s="15" t="s">
        <v>2113</v>
      </c>
      <c r="C849" s="15" t="s">
        <v>2114</v>
      </c>
      <c r="D849" s="15">
        <v>32570722</v>
      </c>
      <c r="E849" s="15" t="s">
        <v>1761</v>
      </c>
      <c r="F849" s="15" t="s">
        <v>11</v>
      </c>
      <c r="G849" s="16">
        <v>43357</v>
      </c>
      <c r="H849" s="15">
        <v>5</v>
      </c>
    </row>
    <row r="850" spans="1:8" ht="65.25" customHeight="1">
      <c r="A850" s="1">
        <v>847</v>
      </c>
      <c r="B850" s="15" t="s">
        <v>2142</v>
      </c>
      <c r="C850" s="15" t="s">
        <v>2143</v>
      </c>
      <c r="D850" s="15">
        <v>31844409</v>
      </c>
      <c r="E850" s="15" t="s">
        <v>2024</v>
      </c>
      <c r="F850" s="15" t="s">
        <v>11</v>
      </c>
      <c r="G850" s="16">
        <v>43357</v>
      </c>
      <c r="H850" s="15">
        <v>5</v>
      </c>
    </row>
    <row r="851" spans="1:8" ht="69.75" customHeight="1">
      <c r="A851" s="1">
        <v>848</v>
      </c>
      <c r="B851" s="15" t="s">
        <v>2130</v>
      </c>
      <c r="C851" s="15" t="s">
        <v>2131</v>
      </c>
      <c r="D851" s="15">
        <v>30507952</v>
      </c>
      <c r="E851" s="15" t="s">
        <v>1761</v>
      </c>
      <c r="F851" s="15" t="s">
        <v>11</v>
      </c>
      <c r="G851" s="16">
        <v>43359</v>
      </c>
      <c r="H851" s="15">
        <v>5</v>
      </c>
    </row>
    <row r="852" spans="1:8" ht="68.25" customHeight="1">
      <c r="A852" s="1">
        <v>849</v>
      </c>
      <c r="B852" s="2" t="s">
        <v>454</v>
      </c>
      <c r="C852" s="2" t="s">
        <v>455</v>
      </c>
      <c r="D852" s="12" t="s">
        <v>456</v>
      </c>
      <c r="E852" s="4" t="s">
        <v>10</v>
      </c>
      <c r="F852" s="4" t="s">
        <v>14</v>
      </c>
      <c r="G852" s="3">
        <v>43360</v>
      </c>
      <c r="H852" s="2">
        <v>5</v>
      </c>
    </row>
    <row r="853" spans="1:8" ht="69.75" customHeight="1">
      <c r="A853" s="1">
        <v>850</v>
      </c>
      <c r="B853" s="2" t="s">
        <v>457</v>
      </c>
      <c r="C853" s="2" t="s">
        <v>95</v>
      </c>
      <c r="D853" s="2">
        <v>1547924</v>
      </c>
      <c r="E853" s="4" t="s">
        <v>10</v>
      </c>
      <c r="F853" s="2" t="s">
        <v>458</v>
      </c>
      <c r="G853" s="3">
        <v>43360</v>
      </c>
      <c r="H853" s="2">
        <v>5</v>
      </c>
    </row>
    <row r="854" spans="1:8" ht="75" customHeight="1">
      <c r="A854" s="1">
        <v>851</v>
      </c>
      <c r="B854" s="2" t="s">
        <v>459</v>
      </c>
      <c r="C854" s="2" t="s">
        <v>460</v>
      </c>
      <c r="D854" s="2">
        <v>35753153</v>
      </c>
      <c r="E854" s="4" t="s">
        <v>10</v>
      </c>
      <c r="F854" s="2" t="s">
        <v>14</v>
      </c>
      <c r="G854" s="3">
        <v>43360</v>
      </c>
      <c r="H854" s="2">
        <v>5</v>
      </c>
    </row>
    <row r="855" spans="1:8" ht="67.5" customHeight="1">
      <c r="A855" s="1">
        <v>852</v>
      </c>
      <c r="B855" s="2" t="s">
        <v>461</v>
      </c>
      <c r="C855" s="2" t="s">
        <v>462</v>
      </c>
      <c r="D855" s="2">
        <v>36074077</v>
      </c>
      <c r="E855" s="4" t="s">
        <v>10</v>
      </c>
      <c r="F855" s="2" t="s">
        <v>14</v>
      </c>
      <c r="G855" s="3">
        <v>43360</v>
      </c>
      <c r="H855" s="2">
        <v>5</v>
      </c>
    </row>
    <row r="856" spans="1:8" ht="77.25" customHeight="1">
      <c r="A856" s="1">
        <v>853</v>
      </c>
      <c r="B856" s="2" t="s">
        <v>463</v>
      </c>
      <c r="C856" s="2" t="s">
        <v>464</v>
      </c>
      <c r="D856" s="2">
        <v>35585600</v>
      </c>
      <c r="E856" s="4" t="s">
        <v>10</v>
      </c>
      <c r="F856" s="2" t="s">
        <v>14</v>
      </c>
      <c r="G856" s="3">
        <v>43360</v>
      </c>
      <c r="H856" s="2">
        <v>5</v>
      </c>
    </row>
    <row r="857" spans="1:8" ht="72" customHeight="1">
      <c r="A857" s="1">
        <v>854</v>
      </c>
      <c r="B857" s="2" t="s">
        <v>465</v>
      </c>
      <c r="C857" s="2" t="s">
        <v>466</v>
      </c>
      <c r="D857" s="2">
        <v>30844035</v>
      </c>
      <c r="E857" s="4" t="s">
        <v>17</v>
      </c>
      <c r="F857" s="2" t="s">
        <v>18</v>
      </c>
      <c r="G857" s="3">
        <v>43360</v>
      </c>
      <c r="H857" s="2">
        <v>5</v>
      </c>
    </row>
    <row r="858" spans="1:8" ht="60" customHeight="1">
      <c r="A858" s="1">
        <v>855</v>
      </c>
      <c r="B858" s="15" t="s">
        <v>608</v>
      </c>
      <c r="C858" s="15" t="s">
        <v>1735</v>
      </c>
      <c r="D858" s="15">
        <v>35753153</v>
      </c>
      <c r="E858" s="15" t="s">
        <v>588</v>
      </c>
      <c r="F858" s="15" t="s">
        <v>458</v>
      </c>
      <c r="G858" s="16">
        <v>43360</v>
      </c>
      <c r="H858" s="15">
        <v>10</v>
      </c>
    </row>
    <row r="859" spans="1:8" ht="76.5" customHeight="1">
      <c r="A859" s="1">
        <v>856</v>
      </c>
      <c r="B859" s="15" t="s">
        <v>609</v>
      </c>
      <c r="C859" s="15" t="s">
        <v>1736</v>
      </c>
      <c r="D859" s="15">
        <v>36074077</v>
      </c>
      <c r="E859" s="15" t="s">
        <v>588</v>
      </c>
      <c r="F859" s="15" t="s">
        <v>458</v>
      </c>
      <c r="G859" s="16">
        <v>43360</v>
      </c>
      <c r="H859" s="15">
        <v>10</v>
      </c>
    </row>
    <row r="860" spans="1:8" ht="58.5" customHeight="1">
      <c r="A860" s="1">
        <v>857</v>
      </c>
      <c r="B860" s="15" t="s">
        <v>610</v>
      </c>
      <c r="C860" s="15" t="s">
        <v>1737</v>
      </c>
      <c r="D860" s="15">
        <v>35585600</v>
      </c>
      <c r="E860" s="15" t="s">
        <v>588</v>
      </c>
      <c r="F860" s="15" t="s">
        <v>458</v>
      </c>
      <c r="G860" s="16">
        <v>43360</v>
      </c>
      <c r="H860" s="15">
        <v>10</v>
      </c>
    </row>
    <row r="861" spans="1:8" ht="54" customHeight="1">
      <c r="A861" s="1">
        <v>858</v>
      </c>
      <c r="B861" s="15" t="s">
        <v>650</v>
      </c>
      <c r="C861" s="15" t="s">
        <v>651</v>
      </c>
      <c r="D861" s="15">
        <v>33264578</v>
      </c>
      <c r="E861" s="15" t="s">
        <v>588</v>
      </c>
      <c r="F861" s="15" t="s">
        <v>458</v>
      </c>
      <c r="G861" s="16">
        <v>43360</v>
      </c>
      <c r="H861" s="15">
        <v>10</v>
      </c>
    </row>
    <row r="862" spans="1:8" ht="52.5" customHeight="1">
      <c r="A862" s="1">
        <v>859</v>
      </c>
      <c r="B862" s="15" t="s">
        <v>726</v>
      </c>
      <c r="C862" s="15" t="s">
        <v>727</v>
      </c>
      <c r="D862" s="15">
        <v>21756239</v>
      </c>
      <c r="E862" s="15" t="s">
        <v>588</v>
      </c>
      <c r="F862" s="15" t="s">
        <v>11</v>
      </c>
      <c r="G862" s="16">
        <v>43360</v>
      </c>
      <c r="H862" s="15">
        <v>5</v>
      </c>
    </row>
    <row r="863" spans="1:8" ht="63.75" customHeight="1">
      <c r="A863" s="1">
        <v>860</v>
      </c>
      <c r="B863" s="15" t="s">
        <v>744</v>
      </c>
      <c r="C863" s="15" t="s">
        <v>455</v>
      </c>
      <c r="D863" s="21" t="s">
        <v>456</v>
      </c>
      <c r="E863" s="15" t="s">
        <v>588</v>
      </c>
      <c r="F863" s="19" t="s">
        <v>11</v>
      </c>
      <c r="G863" s="16">
        <v>43360</v>
      </c>
      <c r="H863" s="15">
        <v>10</v>
      </c>
    </row>
    <row r="864" spans="1:8" ht="74.25" customHeight="1">
      <c r="A864" s="1">
        <v>861</v>
      </c>
      <c r="B864" s="19" t="s">
        <v>951</v>
      </c>
      <c r="C864" s="19" t="s">
        <v>952</v>
      </c>
      <c r="D864" s="19">
        <v>35741593</v>
      </c>
      <c r="E864" s="15" t="s">
        <v>588</v>
      </c>
      <c r="F864" s="22" t="s">
        <v>11</v>
      </c>
      <c r="G864" s="20">
        <v>43360</v>
      </c>
      <c r="H864" s="19">
        <v>5</v>
      </c>
    </row>
    <row r="865" spans="1:8" ht="67.5" customHeight="1">
      <c r="A865" s="1">
        <v>862</v>
      </c>
      <c r="B865" s="15" t="s">
        <v>991</v>
      </c>
      <c r="C865" s="15" t="s">
        <v>1711</v>
      </c>
      <c r="D865" s="15">
        <v>36649460</v>
      </c>
      <c r="E865" s="15" t="s">
        <v>588</v>
      </c>
      <c r="F865" s="22" t="s">
        <v>11</v>
      </c>
      <c r="G865" s="16">
        <v>43360</v>
      </c>
      <c r="H865" s="15">
        <v>10</v>
      </c>
    </row>
    <row r="866" spans="1:8" ht="56.25" customHeight="1">
      <c r="A866" s="1">
        <v>863</v>
      </c>
      <c r="B866" s="19" t="s">
        <v>1139</v>
      </c>
      <c r="C866" s="19" t="s">
        <v>1140</v>
      </c>
      <c r="D866" s="19">
        <v>26447046</v>
      </c>
      <c r="E866" s="15" t="s">
        <v>588</v>
      </c>
      <c r="F866" s="19" t="s">
        <v>11</v>
      </c>
      <c r="G866" s="20">
        <v>43360</v>
      </c>
      <c r="H866" s="19">
        <v>5</v>
      </c>
    </row>
    <row r="867" spans="1:8" ht="67.5" customHeight="1">
      <c r="A867" s="1">
        <v>864</v>
      </c>
      <c r="B867" s="37" t="s">
        <v>457</v>
      </c>
      <c r="C867" s="15" t="s">
        <v>1529</v>
      </c>
      <c r="D867" s="37">
        <v>1547924</v>
      </c>
      <c r="E867" s="37" t="s">
        <v>1517</v>
      </c>
      <c r="F867" s="37" t="s">
        <v>11</v>
      </c>
      <c r="G867" s="25">
        <v>43360</v>
      </c>
      <c r="H867" s="39">
        <v>10</v>
      </c>
    </row>
    <row r="868" spans="1:8" ht="69" customHeight="1">
      <c r="A868" s="1">
        <v>865</v>
      </c>
      <c r="B868" s="15" t="s">
        <v>1668</v>
      </c>
      <c r="C868" s="15" t="s">
        <v>1669</v>
      </c>
      <c r="D868" s="15">
        <v>30584817</v>
      </c>
      <c r="E868" s="15" t="s">
        <v>1633</v>
      </c>
      <c r="F868" s="15" t="s">
        <v>11</v>
      </c>
      <c r="G868" s="16">
        <v>43360</v>
      </c>
      <c r="H868" s="15">
        <v>10</v>
      </c>
    </row>
    <row r="869" spans="1:8" ht="65.25" customHeight="1">
      <c r="A869" s="1">
        <v>866</v>
      </c>
      <c r="B869" s="15" t="s">
        <v>2132</v>
      </c>
      <c r="C869" s="15" t="s">
        <v>2133</v>
      </c>
      <c r="D869" s="15">
        <v>24047207</v>
      </c>
      <c r="E869" s="15" t="s">
        <v>1761</v>
      </c>
      <c r="F869" s="15" t="s">
        <v>11</v>
      </c>
      <c r="G869" s="16">
        <v>43360</v>
      </c>
      <c r="H869" s="15">
        <v>5</v>
      </c>
    </row>
    <row r="870" spans="1:8" ht="58.5" customHeight="1">
      <c r="A870" s="1">
        <v>867</v>
      </c>
      <c r="B870" s="4" t="s">
        <v>467</v>
      </c>
      <c r="C870" s="4" t="s">
        <v>468</v>
      </c>
      <c r="D870" s="4">
        <v>2151511316</v>
      </c>
      <c r="E870" s="4" t="s">
        <v>10</v>
      </c>
      <c r="F870" s="4" t="s">
        <v>14</v>
      </c>
      <c r="G870" s="6">
        <v>43361</v>
      </c>
      <c r="H870" s="2">
        <v>5</v>
      </c>
    </row>
    <row r="871" spans="1:8" ht="61.5" customHeight="1">
      <c r="A871" s="1">
        <v>868</v>
      </c>
      <c r="B871" s="15" t="s">
        <v>755</v>
      </c>
      <c r="C871" s="15" t="s">
        <v>756</v>
      </c>
      <c r="D871" s="15">
        <v>19081366</v>
      </c>
      <c r="E871" s="15" t="s">
        <v>588</v>
      </c>
      <c r="F871" s="15" t="s">
        <v>11</v>
      </c>
      <c r="G871" s="16">
        <v>43361</v>
      </c>
      <c r="H871" s="15">
        <v>5</v>
      </c>
    </row>
    <row r="872" spans="1:8" ht="63.75" customHeight="1">
      <c r="A872" s="1">
        <v>869</v>
      </c>
      <c r="B872" s="29" t="s">
        <v>1113</v>
      </c>
      <c r="C872" s="29" t="s">
        <v>1114</v>
      </c>
      <c r="D872" s="29">
        <v>34274257</v>
      </c>
      <c r="E872" s="15" t="s">
        <v>588</v>
      </c>
      <c r="F872" s="29" t="s">
        <v>11</v>
      </c>
      <c r="G872" s="30">
        <v>43361</v>
      </c>
      <c r="H872" s="19">
        <v>5</v>
      </c>
    </row>
    <row r="873" spans="1:8" ht="60.75" customHeight="1">
      <c r="A873" s="1">
        <v>870</v>
      </c>
      <c r="B873" s="32" t="s">
        <v>1451</v>
      </c>
      <c r="C873" s="32" t="s">
        <v>1452</v>
      </c>
      <c r="D873" s="32">
        <v>2793122380</v>
      </c>
      <c r="E873" s="34" t="s">
        <v>2272</v>
      </c>
      <c r="F873" s="32" t="s">
        <v>11</v>
      </c>
      <c r="G873" s="35">
        <v>43361</v>
      </c>
      <c r="H873" s="34">
        <v>5</v>
      </c>
    </row>
    <row r="874" spans="1:8" ht="55.5" customHeight="1">
      <c r="A874" s="1">
        <v>871</v>
      </c>
      <c r="B874" s="32" t="s">
        <v>1453</v>
      </c>
      <c r="C874" s="32" t="s">
        <v>1452</v>
      </c>
      <c r="D874" s="32">
        <v>2619110204</v>
      </c>
      <c r="E874" s="34" t="s">
        <v>2272</v>
      </c>
      <c r="F874" s="32" t="s">
        <v>11</v>
      </c>
      <c r="G874" s="35">
        <v>43361</v>
      </c>
      <c r="H874" s="34">
        <v>5</v>
      </c>
    </row>
    <row r="875" spans="1:8" ht="56.25" customHeight="1">
      <c r="A875" s="1">
        <v>872</v>
      </c>
      <c r="B875" s="2" t="s">
        <v>469</v>
      </c>
      <c r="C875" s="2" t="s">
        <v>470</v>
      </c>
      <c r="D875" s="2">
        <v>2355309399</v>
      </c>
      <c r="E875" s="4" t="s">
        <v>10</v>
      </c>
      <c r="F875" s="2" t="s">
        <v>14</v>
      </c>
      <c r="G875" s="3">
        <v>43362</v>
      </c>
      <c r="H875" s="2">
        <v>5</v>
      </c>
    </row>
    <row r="876" spans="1:8" ht="48" customHeight="1">
      <c r="A876" s="1">
        <v>873</v>
      </c>
      <c r="B876" s="32" t="s">
        <v>1454</v>
      </c>
      <c r="C876" s="32" t="s">
        <v>1455</v>
      </c>
      <c r="D876" s="32">
        <v>2851320522</v>
      </c>
      <c r="E876" s="34" t="s">
        <v>2272</v>
      </c>
      <c r="F876" s="32" t="s">
        <v>11</v>
      </c>
      <c r="G876" s="35">
        <v>43362</v>
      </c>
      <c r="H876" s="34">
        <v>5</v>
      </c>
    </row>
    <row r="877" spans="1:8" ht="51.75" customHeight="1">
      <c r="A877" s="1">
        <v>874</v>
      </c>
      <c r="B877" s="34" t="s">
        <v>1456</v>
      </c>
      <c r="C877" s="34" t="s">
        <v>1457</v>
      </c>
      <c r="D877" s="34">
        <v>31574019</v>
      </c>
      <c r="E877" s="34" t="s">
        <v>2272</v>
      </c>
      <c r="F877" s="32" t="s">
        <v>11</v>
      </c>
      <c r="G877" s="35">
        <v>43362</v>
      </c>
      <c r="H877" s="34">
        <v>5</v>
      </c>
    </row>
    <row r="878" spans="1:8" ht="55.5" customHeight="1">
      <c r="A878" s="1">
        <v>875</v>
      </c>
      <c r="B878" s="15" t="s">
        <v>2109</v>
      </c>
      <c r="C878" s="15" t="s">
        <v>2110</v>
      </c>
      <c r="D878" s="15">
        <v>13412891</v>
      </c>
      <c r="E878" s="15" t="s">
        <v>1761</v>
      </c>
      <c r="F878" s="15" t="s">
        <v>11</v>
      </c>
      <c r="G878" s="16">
        <v>43362</v>
      </c>
      <c r="H878" s="15">
        <v>5</v>
      </c>
    </row>
    <row r="879" spans="1:8" ht="51" customHeight="1">
      <c r="A879" s="1">
        <v>876</v>
      </c>
      <c r="B879" s="15" t="s">
        <v>2123</v>
      </c>
      <c r="C879" s="15" t="s">
        <v>2124</v>
      </c>
      <c r="D879" s="15">
        <v>37650084</v>
      </c>
      <c r="E879" s="15" t="s">
        <v>2125</v>
      </c>
      <c r="F879" s="15" t="s">
        <v>1755</v>
      </c>
      <c r="G879" s="16">
        <v>43362</v>
      </c>
      <c r="H879" s="15">
        <v>5</v>
      </c>
    </row>
    <row r="880" spans="1:8" ht="57" customHeight="1">
      <c r="A880" s="1">
        <v>877</v>
      </c>
      <c r="B880" s="15" t="s">
        <v>2144</v>
      </c>
      <c r="C880" s="15" t="s">
        <v>2145</v>
      </c>
      <c r="D880" s="15">
        <v>30714062</v>
      </c>
      <c r="E880" s="15" t="s">
        <v>2024</v>
      </c>
      <c r="F880" s="15" t="s">
        <v>11</v>
      </c>
      <c r="G880" s="16">
        <v>43363</v>
      </c>
      <c r="H880" s="15">
        <v>5</v>
      </c>
    </row>
    <row r="881" spans="1:8" ht="63.75" customHeight="1">
      <c r="A881" s="1">
        <v>878</v>
      </c>
      <c r="B881" s="15" t="s">
        <v>2146</v>
      </c>
      <c r="C881" s="15" t="s">
        <v>2147</v>
      </c>
      <c r="D881" s="15">
        <v>30714041</v>
      </c>
      <c r="E881" s="15" t="s">
        <v>2024</v>
      </c>
      <c r="F881" s="15" t="s">
        <v>11</v>
      </c>
      <c r="G881" s="16">
        <v>43363</v>
      </c>
      <c r="H881" s="15">
        <v>5</v>
      </c>
    </row>
    <row r="882" spans="1:8" ht="63.75" customHeight="1">
      <c r="A882" s="1">
        <v>879</v>
      </c>
      <c r="B882" s="15" t="s">
        <v>665</v>
      </c>
      <c r="C882" s="15" t="s">
        <v>666</v>
      </c>
      <c r="D882" s="15">
        <v>36048157</v>
      </c>
      <c r="E882" s="15" t="s">
        <v>588</v>
      </c>
      <c r="F882" s="15" t="s">
        <v>11</v>
      </c>
      <c r="G882" s="16">
        <v>43366</v>
      </c>
      <c r="H882" s="15">
        <v>5</v>
      </c>
    </row>
    <row r="883" spans="1:8" ht="59.25" customHeight="1">
      <c r="A883" s="1">
        <v>880</v>
      </c>
      <c r="B883" s="8" t="s">
        <v>1546</v>
      </c>
      <c r="C883" s="8" t="s">
        <v>1547</v>
      </c>
      <c r="D883" s="15">
        <v>36048157</v>
      </c>
      <c r="E883" s="15" t="s">
        <v>1517</v>
      </c>
      <c r="F883" s="8" t="s">
        <v>11</v>
      </c>
      <c r="G883" s="16">
        <v>43366</v>
      </c>
      <c r="H883" s="15">
        <v>10</v>
      </c>
    </row>
    <row r="884" spans="1:8" ht="65.25" customHeight="1">
      <c r="A884" s="1">
        <v>881</v>
      </c>
      <c r="B884" s="2" t="s">
        <v>471</v>
      </c>
      <c r="C884" s="2" t="s">
        <v>472</v>
      </c>
      <c r="D884" s="2">
        <v>30877035</v>
      </c>
      <c r="E884" s="4" t="s">
        <v>17</v>
      </c>
      <c r="F884" s="2" t="s">
        <v>18</v>
      </c>
      <c r="G884" s="3">
        <v>43367</v>
      </c>
      <c r="H884" s="2">
        <v>5</v>
      </c>
    </row>
    <row r="885" spans="1:8" ht="58.5" customHeight="1">
      <c r="A885" s="1">
        <v>882</v>
      </c>
      <c r="B885" s="19" t="s">
        <v>883</v>
      </c>
      <c r="C885" s="23" t="s">
        <v>884</v>
      </c>
      <c r="D885" s="19">
        <v>25685826</v>
      </c>
      <c r="E885" s="15" t="s">
        <v>588</v>
      </c>
      <c r="F885" s="22" t="s">
        <v>11</v>
      </c>
      <c r="G885" s="20">
        <v>43367</v>
      </c>
      <c r="H885" s="19">
        <v>10</v>
      </c>
    </row>
    <row r="886" spans="1:8" ht="79.5" customHeight="1">
      <c r="A886" s="1">
        <v>883</v>
      </c>
      <c r="B886" s="28" t="s">
        <v>1115</v>
      </c>
      <c r="C886" s="26" t="s">
        <v>1116</v>
      </c>
      <c r="D886" s="29">
        <v>39838006</v>
      </c>
      <c r="E886" s="15" t="s">
        <v>588</v>
      </c>
      <c r="F886" s="29" t="s">
        <v>18</v>
      </c>
      <c r="G886" s="30">
        <v>43367</v>
      </c>
      <c r="H886" s="19">
        <v>5</v>
      </c>
    </row>
    <row r="887" spans="1:8" ht="213.75" customHeight="1">
      <c r="A887" s="1">
        <v>884</v>
      </c>
      <c r="B887" s="8" t="s">
        <v>1593</v>
      </c>
      <c r="C887" s="8" t="s">
        <v>1625</v>
      </c>
      <c r="D887" s="8">
        <v>30877035</v>
      </c>
      <c r="E887" s="8" t="s">
        <v>1592</v>
      </c>
      <c r="F887" s="8" t="s">
        <v>11</v>
      </c>
      <c r="G887" s="43">
        <v>43367</v>
      </c>
      <c r="H887" s="8">
        <v>5</v>
      </c>
    </row>
    <row r="888" spans="1:8" ht="210" customHeight="1">
      <c r="A888" s="1">
        <v>885</v>
      </c>
      <c r="B888" s="2" t="s">
        <v>1593</v>
      </c>
      <c r="C888" s="2" t="s">
        <v>1626</v>
      </c>
      <c r="D888" s="2">
        <v>30877035</v>
      </c>
      <c r="E888" s="2" t="s">
        <v>1605</v>
      </c>
      <c r="F888" s="2" t="s">
        <v>1600</v>
      </c>
      <c r="G888" s="16">
        <v>43367</v>
      </c>
      <c r="H888" s="2">
        <v>5</v>
      </c>
    </row>
    <row r="889" spans="1:8" ht="66" customHeight="1">
      <c r="A889" s="1">
        <v>886</v>
      </c>
      <c r="B889" s="4" t="s">
        <v>473</v>
      </c>
      <c r="C889" s="4" t="s">
        <v>474</v>
      </c>
      <c r="D889" s="4">
        <v>2407401271</v>
      </c>
      <c r="E889" s="4" t="s">
        <v>10</v>
      </c>
      <c r="F889" s="4" t="s">
        <v>14</v>
      </c>
      <c r="G889" s="6">
        <v>43368</v>
      </c>
      <c r="H889" s="2">
        <v>5</v>
      </c>
    </row>
    <row r="890" spans="1:8" ht="74.25" customHeight="1">
      <c r="A890" s="1">
        <v>887</v>
      </c>
      <c r="B890" s="22" t="s">
        <v>1576</v>
      </c>
      <c r="C890" s="22" t="s">
        <v>1577</v>
      </c>
      <c r="D890" s="22">
        <v>24187983</v>
      </c>
      <c r="E890" s="22" t="s">
        <v>1556</v>
      </c>
      <c r="F890" s="22" t="s">
        <v>18</v>
      </c>
      <c r="G890" s="44">
        <v>43368</v>
      </c>
      <c r="H890" s="22">
        <v>5</v>
      </c>
    </row>
    <row r="891" spans="1:8" ht="57.75" customHeight="1">
      <c r="A891" s="1">
        <v>888</v>
      </c>
      <c r="B891" s="15" t="s">
        <v>2126</v>
      </c>
      <c r="C891" s="15" t="s">
        <v>2127</v>
      </c>
      <c r="D891" s="15">
        <v>34280627</v>
      </c>
      <c r="E891" s="15" t="s">
        <v>1761</v>
      </c>
      <c r="F891" s="15" t="s">
        <v>11</v>
      </c>
      <c r="G891" s="16">
        <v>43368</v>
      </c>
      <c r="H891" s="15">
        <v>5</v>
      </c>
    </row>
    <row r="892" spans="1:8" ht="60.75" customHeight="1">
      <c r="A892" s="1">
        <v>889</v>
      </c>
      <c r="B892" s="2" t="s">
        <v>475</v>
      </c>
      <c r="C892" s="2" t="s">
        <v>476</v>
      </c>
      <c r="D892" s="2">
        <v>2601200193</v>
      </c>
      <c r="E892" s="4" t="s">
        <v>10</v>
      </c>
      <c r="F892" s="2" t="s">
        <v>14</v>
      </c>
      <c r="G892" s="3">
        <v>43369</v>
      </c>
      <c r="H892" s="2">
        <v>5</v>
      </c>
    </row>
    <row r="893" spans="1:8" ht="55.5" customHeight="1">
      <c r="A893" s="1">
        <v>890</v>
      </c>
      <c r="B893" s="15" t="s">
        <v>2121</v>
      </c>
      <c r="C893" s="15" t="s">
        <v>2122</v>
      </c>
      <c r="D893" s="15">
        <v>34378949</v>
      </c>
      <c r="E893" s="15" t="s">
        <v>1825</v>
      </c>
      <c r="F893" s="15" t="s">
        <v>11</v>
      </c>
      <c r="G893" s="16">
        <v>43369</v>
      </c>
      <c r="H893" s="15">
        <v>5</v>
      </c>
    </row>
    <row r="894" spans="1:8" ht="54" customHeight="1">
      <c r="A894" s="1">
        <v>891</v>
      </c>
      <c r="B894" s="15" t="s">
        <v>2140</v>
      </c>
      <c r="C894" s="15" t="s">
        <v>2141</v>
      </c>
      <c r="D894" s="15">
        <v>23477393</v>
      </c>
      <c r="E894" s="15" t="s">
        <v>1850</v>
      </c>
      <c r="F894" s="15" t="s">
        <v>11</v>
      </c>
      <c r="G894" s="16">
        <v>43371</v>
      </c>
      <c r="H894" s="15">
        <v>5</v>
      </c>
    </row>
    <row r="895" spans="1:8" ht="60.75" customHeight="1">
      <c r="A895" s="1">
        <v>892</v>
      </c>
      <c r="B895" s="2" t="s">
        <v>477</v>
      </c>
      <c r="C895" s="2" t="s">
        <v>478</v>
      </c>
      <c r="D895" s="2">
        <v>2743205786</v>
      </c>
      <c r="E895" s="4" t="s">
        <v>10</v>
      </c>
      <c r="F895" s="2" t="s">
        <v>14</v>
      </c>
      <c r="G895" s="3">
        <v>43374</v>
      </c>
      <c r="H895" s="2">
        <v>5</v>
      </c>
    </row>
    <row r="896" spans="1:8" ht="58.5" customHeight="1">
      <c r="A896" s="1">
        <v>893</v>
      </c>
      <c r="B896" s="15" t="s">
        <v>652</v>
      </c>
      <c r="C896" s="15" t="s">
        <v>653</v>
      </c>
      <c r="D896" s="15">
        <v>33370557</v>
      </c>
      <c r="E896" s="15" t="s">
        <v>588</v>
      </c>
      <c r="F896" s="15" t="s">
        <v>458</v>
      </c>
      <c r="G896" s="16">
        <v>43374</v>
      </c>
      <c r="H896" s="15">
        <v>10</v>
      </c>
    </row>
    <row r="897" spans="1:8" ht="57.75" customHeight="1">
      <c r="A897" s="1">
        <v>894</v>
      </c>
      <c r="B897" s="19" t="s">
        <v>953</v>
      </c>
      <c r="C897" s="19" t="s">
        <v>954</v>
      </c>
      <c r="D897" s="19">
        <v>35741572</v>
      </c>
      <c r="E897" s="15" t="s">
        <v>588</v>
      </c>
      <c r="F897" s="22" t="s">
        <v>11</v>
      </c>
      <c r="G897" s="20">
        <v>43374</v>
      </c>
      <c r="H897" s="19">
        <v>5</v>
      </c>
    </row>
    <row r="898" spans="1:8" ht="63" customHeight="1">
      <c r="A898" s="1">
        <v>895</v>
      </c>
      <c r="B898" s="15" t="s">
        <v>992</v>
      </c>
      <c r="C898" s="15" t="s">
        <v>1712</v>
      </c>
      <c r="D898" s="15">
        <v>26521541</v>
      </c>
      <c r="E898" s="15" t="s">
        <v>588</v>
      </c>
      <c r="F898" s="22" t="s">
        <v>11</v>
      </c>
      <c r="G898" s="16">
        <v>43374</v>
      </c>
      <c r="H898" s="15">
        <v>10</v>
      </c>
    </row>
    <row r="899" spans="1:8" ht="66.75" customHeight="1">
      <c r="A899" s="1">
        <v>896</v>
      </c>
      <c r="B899" s="15" t="s">
        <v>1034</v>
      </c>
      <c r="C899" s="15" t="s">
        <v>1035</v>
      </c>
      <c r="D899" s="15">
        <v>26341193</v>
      </c>
      <c r="E899" s="15" t="s">
        <v>588</v>
      </c>
      <c r="F899" s="15" t="s">
        <v>11</v>
      </c>
      <c r="G899" s="16">
        <v>43374</v>
      </c>
      <c r="H899" s="15">
        <v>10</v>
      </c>
    </row>
    <row r="900" spans="1:8" ht="60.75" customHeight="1">
      <c r="A900" s="1">
        <v>897</v>
      </c>
      <c r="B900" s="32" t="s">
        <v>1490</v>
      </c>
      <c r="C900" s="32" t="s">
        <v>478</v>
      </c>
      <c r="D900" s="32">
        <v>2743205786</v>
      </c>
      <c r="E900" s="32" t="s">
        <v>2272</v>
      </c>
      <c r="F900" s="32" t="s">
        <v>11</v>
      </c>
      <c r="G900" s="35">
        <v>43374</v>
      </c>
      <c r="H900" s="34">
        <v>5</v>
      </c>
    </row>
    <row r="901" spans="1:8" ht="93" customHeight="1">
      <c r="A901" s="1">
        <v>898</v>
      </c>
      <c r="B901" s="22" t="s">
        <v>1490</v>
      </c>
      <c r="C901" s="22" t="s">
        <v>1523</v>
      </c>
      <c r="D901" s="22">
        <v>2743205786</v>
      </c>
      <c r="E901" s="39" t="s">
        <v>1513</v>
      </c>
      <c r="F901" s="39" t="s">
        <v>11</v>
      </c>
      <c r="G901" s="41">
        <v>43374</v>
      </c>
      <c r="H901" s="39">
        <v>10</v>
      </c>
    </row>
    <row r="902" spans="1:8" ht="60.75" customHeight="1">
      <c r="A902" s="1">
        <v>899</v>
      </c>
      <c r="B902" s="15" t="s">
        <v>1670</v>
      </c>
      <c r="C902" s="15" t="s">
        <v>1671</v>
      </c>
      <c r="D902" s="15">
        <v>30763895</v>
      </c>
      <c r="E902" s="15" t="s">
        <v>1630</v>
      </c>
      <c r="F902" s="15" t="s">
        <v>11</v>
      </c>
      <c r="G902" s="16">
        <v>43374</v>
      </c>
      <c r="H902" s="15">
        <v>10</v>
      </c>
    </row>
    <row r="903" spans="1:8" ht="63.75" customHeight="1">
      <c r="A903" s="1">
        <v>900</v>
      </c>
      <c r="B903" s="2" t="s">
        <v>479</v>
      </c>
      <c r="C903" s="2" t="s">
        <v>480</v>
      </c>
      <c r="D903" s="2">
        <v>2418607905</v>
      </c>
      <c r="E903" s="4" t="s">
        <v>17</v>
      </c>
      <c r="F903" s="2" t="s">
        <v>14</v>
      </c>
      <c r="G903" s="3">
        <v>43375</v>
      </c>
      <c r="H903" s="2">
        <v>5</v>
      </c>
    </row>
    <row r="904" spans="1:19" ht="63.75" customHeight="1">
      <c r="A904" s="1">
        <v>901</v>
      </c>
      <c r="B904" s="29" t="s">
        <v>1117</v>
      </c>
      <c r="C904" s="29" t="s">
        <v>1118</v>
      </c>
      <c r="D904" s="29">
        <v>38380491</v>
      </c>
      <c r="E904" s="15" t="s">
        <v>588</v>
      </c>
      <c r="F904" s="29" t="s">
        <v>11</v>
      </c>
      <c r="G904" s="30">
        <v>43375</v>
      </c>
      <c r="H904" s="19">
        <v>5</v>
      </c>
      <c r="I904" s="45"/>
      <c r="J904" s="45"/>
      <c r="K904" s="45"/>
      <c r="L904" s="45"/>
      <c r="M904" s="45"/>
      <c r="N904" s="45"/>
      <c r="O904" s="45"/>
      <c r="P904" s="46"/>
      <c r="Q904" s="45"/>
      <c r="R904" s="45"/>
      <c r="S904" s="45"/>
    </row>
    <row r="905" spans="1:19" ht="63.75" customHeight="1">
      <c r="A905" s="1">
        <v>902</v>
      </c>
      <c r="B905" s="34" t="s">
        <v>1458</v>
      </c>
      <c r="C905" s="34" t="s">
        <v>1459</v>
      </c>
      <c r="D905" s="34">
        <v>21809562</v>
      </c>
      <c r="E905" s="34" t="s">
        <v>2272</v>
      </c>
      <c r="F905" s="32" t="s">
        <v>11</v>
      </c>
      <c r="G905" s="35">
        <v>43375</v>
      </c>
      <c r="H905" s="34">
        <v>5</v>
      </c>
      <c r="I905" s="47"/>
      <c r="J905" s="47"/>
      <c r="K905" s="47"/>
      <c r="L905" s="47"/>
      <c r="M905" s="47"/>
      <c r="N905" s="47"/>
      <c r="O905" s="47"/>
      <c r="P905" s="48"/>
      <c r="Q905" s="49"/>
      <c r="R905" s="45"/>
      <c r="S905" s="45"/>
    </row>
    <row r="906" spans="1:19" ht="63.75" customHeight="1">
      <c r="A906" s="1">
        <v>903</v>
      </c>
      <c r="B906" s="34" t="s">
        <v>1460</v>
      </c>
      <c r="C906" s="34" t="s">
        <v>1461</v>
      </c>
      <c r="D906" s="34">
        <v>2715206303</v>
      </c>
      <c r="E906" s="32" t="s">
        <v>2272</v>
      </c>
      <c r="F906" s="32" t="s">
        <v>11</v>
      </c>
      <c r="G906" s="35">
        <v>43375</v>
      </c>
      <c r="H906" s="34">
        <v>5</v>
      </c>
      <c r="I906" s="50"/>
      <c r="J906" s="50"/>
      <c r="K906" s="47"/>
      <c r="L906" s="47"/>
      <c r="M906" s="47"/>
      <c r="N906" s="51"/>
      <c r="O906" s="51"/>
      <c r="P906" s="47"/>
      <c r="Q906" s="51"/>
      <c r="R906" s="45"/>
      <c r="S906" s="45"/>
    </row>
    <row r="907" spans="1:19" ht="111.75" customHeight="1">
      <c r="A907" s="1">
        <v>904</v>
      </c>
      <c r="B907" s="2" t="s">
        <v>1606</v>
      </c>
      <c r="C907" s="2" t="s">
        <v>1621</v>
      </c>
      <c r="D907" s="2">
        <v>32292929</v>
      </c>
      <c r="E907" s="2" t="s">
        <v>1591</v>
      </c>
      <c r="F907" s="2" t="s">
        <v>18</v>
      </c>
      <c r="G907" s="16">
        <v>43375</v>
      </c>
      <c r="H907" s="2">
        <v>5</v>
      </c>
      <c r="I907" s="47"/>
      <c r="J907" s="47"/>
      <c r="K907" s="47"/>
      <c r="L907" s="47"/>
      <c r="M907" s="47"/>
      <c r="N907" s="51"/>
      <c r="O907" s="51"/>
      <c r="P907" s="52"/>
      <c r="Q907" s="51"/>
      <c r="R907" s="45"/>
      <c r="S907" s="45"/>
    </row>
    <row r="908" spans="1:19" ht="67.5" customHeight="1">
      <c r="A908" s="1">
        <v>905</v>
      </c>
      <c r="B908" s="2" t="s">
        <v>481</v>
      </c>
      <c r="C908" s="2" t="s">
        <v>482</v>
      </c>
      <c r="D908" s="2">
        <v>33219876</v>
      </c>
      <c r="E908" s="4" t="s">
        <v>10</v>
      </c>
      <c r="F908" s="2" t="s">
        <v>14</v>
      </c>
      <c r="G908" s="3">
        <v>43376</v>
      </c>
      <c r="H908" s="2">
        <v>5</v>
      </c>
      <c r="I908" s="53"/>
      <c r="J908" s="53"/>
      <c r="K908" s="45"/>
      <c r="L908" s="45"/>
      <c r="M908" s="45"/>
      <c r="N908" s="45"/>
      <c r="O908" s="45"/>
      <c r="P908" s="46"/>
      <c r="Q908" s="45"/>
      <c r="R908" s="45"/>
      <c r="S908" s="45"/>
    </row>
    <row r="909" spans="1:19" ht="63.75" customHeight="1">
      <c r="A909" s="1">
        <v>906</v>
      </c>
      <c r="B909" s="22" t="s">
        <v>822</v>
      </c>
      <c r="C909" s="22" t="s">
        <v>482</v>
      </c>
      <c r="D909" s="22">
        <v>33219876</v>
      </c>
      <c r="E909" s="15" t="s">
        <v>588</v>
      </c>
      <c r="F909" s="22" t="s">
        <v>11</v>
      </c>
      <c r="G909" s="44">
        <v>43376</v>
      </c>
      <c r="H909" s="22">
        <v>10</v>
      </c>
      <c r="I909" s="53"/>
      <c r="J909" s="53"/>
      <c r="K909" s="45"/>
      <c r="L909" s="45"/>
      <c r="M909" s="45"/>
      <c r="N909" s="45"/>
      <c r="O909" s="45"/>
      <c r="P909" s="54"/>
      <c r="Q909" s="53"/>
      <c r="R909" s="45"/>
      <c r="S909" s="45"/>
    </row>
    <row r="910" spans="1:19" ht="63.75" customHeight="1">
      <c r="A910" s="1">
        <v>907</v>
      </c>
      <c r="B910" s="32" t="s">
        <v>1462</v>
      </c>
      <c r="C910" s="32" t="s">
        <v>1463</v>
      </c>
      <c r="D910" s="32">
        <v>3158813468</v>
      </c>
      <c r="E910" s="34" t="s">
        <v>2272</v>
      </c>
      <c r="F910" s="34" t="s">
        <v>14</v>
      </c>
      <c r="G910" s="35">
        <v>43376</v>
      </c>
      <c r="H910" s="34">
        <v>5</v>
      </c>
      <c r="I910" s="55"/>
      <c r="J910" s="55"/>
      <c r="K910" s="55"/>
      <c r="L910" s="55"/>
      <c r="M910" s="55"/>
      <c r="N910" s="55"/>
      <c r="O910" s="55"/>
      <c r="P910" s="56"/>
      <c r="Q910" s="55"/>
      <c r="R910" s="45"/>
      <c r="S910" s="45"/>
    </row>
    <row r="911" spans="1:19" ht="63.75" customHeight="1">
      <c r="A911" s="1">
        <v>908</v>
      </c>
      <c r="B911" s="32" t="s">
        <v>1464</v>
      </c>
      <c r="C911" s="32" t="s">
        <v>1465</v>
      </c>
      <c r="D911" s="32">
        <v>3010424772</v>
      </c>
      <c r="E911" s="34" t="s">
        <v>2272</v>
      </c>
      <c r="F911" s="32" t="s">
        <v>11</v>
      </c>
      <c r="G911" s="35">
        <v>43376</v>
      </c>
      <c r="H911" s="34">
        <v>5</v>
      </c>
      <c r="I911" s="45"/>
      <c r="J911" s="45"/>
      <c r="K911" s="45"/>
      <c r="L911" s="45"/>
      <c r="M911" s="45"/>
      <c r="N911" s="45"/>
      <c r="O911" s="45"/>
      <c r="P911" s="46"/>
      <c r="Q911" s="45"/>
      <c r="R911" s="45"/>
      <c r="S911" s="45"/>
    </row>
    <row r="912" spans="1:19" ht="63.75" customHeight="1">
      <c r="A912" s="1">
        <v>909</v>
      </c>
      <c r="B912" s="19" t="s">
        <v>885</v>
      </c>
      <c r="C912" s="23" t="s">
        <v>886</v>
      </c>
      <c r="D912" s="19">
        <v>25685878</v>
      </c>
      <c r="E912" s="15" t="s">
        <v>588</v>
      </c>
      <c r="F912" s="22" t="s">
        <v>11</v>
      </c>
      <c r="G912" s="20">
        <v>43377</v>
      </c>
      <c r="H912" s="19">
        <v>10</v>
      </c>
      <c r="I912" s="55"/>
      <c r="J912" s="55"/>
      <c r="K912" s="55"/>
      <c r="L912" s="55"/>
      <c r="M912" s="55"/>
      <c r="N912" s="55"/>
      <c r="O912" s="55"/>
      <c r="P912" s="56"/>
      <c r="Q912" s="55"/>
      <c r="R912" s="45"/>
      <c r="S912" s="45"/>
    </row>
    <row r="913" spans="1:19" ht="63.75" customHeight="1">
      <c r="A913" s="1">
        <v>910</v>
      </c>
      <c r="B913" s="32" t="s">
        <v>1466</v>
      </c>
      <c r="C913" s="32" t="s">
        <v>1467</v>
      </c>
      <c r="D913" s="32">
        <v>2906418761</v>
      </c>
      <c r="E913" s="34" t="s">
        <v>2272</v>
      </c>
      <c r="F913" s="32" t="s">
        <v>11</v>
      </c>
      <c r="G913" s="35">
        <v>43377</v>
      </c>
      <c r="H913" s="34">
        <v>5</v>
      </c>
      <c r="I913" s="45"/>
      <c r="J913" s="45"/>
      <c r="K913" s="45"/>
      <c r="L913" s="45"/>
      <c r="M913" s="45"/>
      <c r="N913" s="45"/>
      <c r="O913" s="45"/>
      <c r="P913" s="46"/>
      <c r="Q913" s="45"/>
      <c r="R913" s="45"/>
      <c r="S913" s="45"/>
    </row>
    <row r="914" spans="1:19" ht="63.75" customHeight="1">
      <c r="A914" s="1">
        <v>911</v>
      </c>
      <c r="B914" s="32" t="s">
        <v>1468</v>
      </c>
      <c r="C914" s="32" t="s">
        <v>1469</v>
      </c>
      <c r="D914" s="32">
        <v>2943005122</v>
      </c>
      <c r="E914" s="32" t="s">
        <v>2272</v>
      </c>
      <c r="F914" s="32" t="s">
        <v>11</v>
      </c>
      <c r="G914" s="35">
        <v>43377</v>
      </c>
      <c r="H914" s="34">
        <v>5</v>
      </c>
      <c r="I914" s="45"/>
      <c r="J914" s="45"/>
      <c r="K914" s="45"/>
      <c r="L914" s="45"/>
      <c r="M914" s="45"/>
      <c r="N914" s="45"/>
      <c r="O914" s="45"/>
      <c r="P914" s="46"/>
      <c r="Q914" s="45"/>
      <c r="R914" s="45"/>
      <c r="S914" s="45"/>
    </row>
    <row r="915" spans="1:19" ht="63.75" customHeight="1">
      <c r="A915" s="1">
        <v>912</v>
      </c>
      <c r="B915" s="15" t="s">
        <v>400</v>
      </c>
      <c r="C915" s="15" t="s">
        <v>2169</v>
      </c>
      <c r="D915" s="15">
        <v>30684096</v>
      </c>
      <c r="E915" s="15" t="s">
        <v>1761</v>
      </c>
      <c r="F915" s="15" t="s">
        <v>11</v>
      </c>
      <c r="G915" s="16">
        <v>43378</v>
      </c>
      <c r="H915" s="15">
        <v>5</v>
      </c>
      <c r="I915" s="57"/>
      <c r="J915" s="57"/>
      <c r="K915" s="47"/>
      <c r="L915" s="47"/>
      <c r="M915" s="47"/>
      <c r="N915" s="51"/>
      <c r="O915" s="51"/>
      <c r="P915" s="58"/>
      <c r="Q915" s="47"/>
      <c r="R915" s="45"/>
      <c r="S915" s="45"/>
    </row>
    <row r="916" spans="1:19" ht="63.75" customHeight="1">
      <c r="A916" s="1">
        <v>913</v>
      </c>
      <c r="B916" s="2" t="s">
        <v>483</v>
      </c>
      <c r="C916" s="2" t="s">
        <v>484</v>
      </c>
      <c r="D916" s="2">
        <v>37728857</v>
      </c>
      <c r="E916" s="4" t="s">
        <v>17</v>
      </c>
      <c r="F916" s="2" t="s">
        <v>175</v>
      </c>
      <c r="G916" s="3">
        <v>43380</v>
      </c>
      <c r="H916" s="2">
        <v>5</v>
      </c>
      <c r="I916" s="57"/>
      <c r="J916" s="57"/>
      <c r="K916" s="47"/>
      <c r="L916" s="47"/>
      <c r="M916" s="47"/>
      <c r="N916" s="51"/>
      <c r="O916" s="51"/>
      <c r="P916" s="58"/>
      <c r="Q916" s="47"/>
      <c r="R916" s="45"/>
      <c r="S916" s="45"/>
    </row>
    <row r="917" spans="1:19" ht="63.75" customHeight="1">
      <c r="A917" s="1">
        <v>914</v>
      </c>
      <c r="B917" s="2" t="s">
        <v>485</v>
      </c>
      <c r="C917" s="2" t="s">
        <v>486</v>
      </c>
      <c r="D917" s="12" t="s">
        <v>487</v>
      </c>
      <c r="E917" s="4" t="s">
        <v>10</v>
      </c>
      <c r="F917" s="4" t="s">
        <v>14</v>
      </c>
      <c r="G917" s="3">
        <v>43381</v>
      </c>
      <c r="H917" s="2">
        <v>5</v>
      </c>
      <c r="I917" s="45"/>
      <c r="J917" s="45"/>
      <c r="K917" s="45"/>
      <c r="L917" s="45"/>
      <c r="M917" s="45"/>
      <c r="N917" s="45"/>
      <c r="O917" s="45"/>
      <c r="P917" s="46"/>
      <c r="Q917" s="45"/>
      <c r="R917" s="45"/>
      <c r="S917" s="45"/>
    </row>
    <row r="918" spans="1:19" ht="63.75" customHeight="1">
      <c r="A918" s="1">
        <v>915</v>
      </c>
      <c r="B918" s="2" t="s">
        <v>488</v>
      </c>
      <c r="C918" s="2" t="s">
        <v>489</v>
      </c>
      <c r="D918" s="2">
        <v>24180596</v>
      </c>
      <c r="E918" s="4" t="s">
        <v>10</v>
      </c>
      <c r="F918" s="2" t="s">
        <v>14</v>
      </c>
      <c r="G918" s="3">
        <v>43381</v>
      </c>
      <c r="H918" s="2">
        <v>5</v>
      </c>
      <c r="I918" s="45"/>
      <c r="J918" s="45"/>
      <c r="K918" s="45"/>
      <c r="L918" s="45"/>
      <c r="M918" s="45"/>
      <c r="N918" s="45"/>
      <c r="O918" s="45"/>
      <c r="P918" s="46"/>
      <c r="Q918" s="45"/>
      <c r="R918" s="45"/>
      <c r="S918" s="45"/>
    </row>
    <row r="919" spans="1:19" ht="63.75" customHeight="1">
      <c r="A919" s="1">
        <v>916</v>
      </c>
      <c r="B919" s="2" t="s">
        <v>490</v>
      </c>
      <c r="C919" s="2" t="s">
        <v>491</v>
      </c>
      <c r="D919" s="2">
        <v>35968210</v>
      </c>
      <c r="E919" s="4" t="s">
        <v>10</v>
      </c>
      <c r="F919" s="2" t="s">
        <v>14</v>
      </c>
      <c r="G919" s="3">
        <v>43381</v>
      </c>
      <c r="H919" s="2">
        <v>5</v>
      </c>
      <c r="I919" s="45"/>
      <c r="J919" s="45"/>
      <c r="K919" s="45"/>
      <c r="L919" s="45"/>
      <c r="M919" s="45"/>
      <c r="N919" s="45"/>
      <c r="O919" s="45"/>
      <c r="P919" s="46"/>
      <c r="Q919" s="45"/>
      <c r="R919" s="45"/>
      <c r="S919" s="45"/>
    </row>
    <row r="920" spans="1:19" ht="63.75" customHeight="1">
      <c r="A920" s="1">
        <v>917</v>
      </c>
      <c r="B920" s="2" t="s">
        <v>492</v>
      </c>
      <c r="C920" s="2" t="s">
        <v>493</v>
      </c>
      <c r="D920" s="2">
        <v>35767260</v>
      </c>
      <c r="E920" s="4" t="s">
        <v>10</v>
      </c>
      <c r="F920" s="2" t="s">
        <v>14</v>
      </c>
      <c r="G920" s="3">
        <v>43381</v>
      </c>
      <c r="H920" s="2">
        <v>5</v>
      </c>
      <c r="I920" s="45"/>
      <c r="J920" s="45"/>
      <c r="K920" s="45"/>
      <c r="L920" s="45"/>
      <c r="M920" s="45"/>
      <c r="N920" s="45"/>
      <c r="O920" s="45"/>
      <c r="P920" s="46"/>
      <c r="Q920" s="45"/>
      <c r="R920" s="45"/>
      <c r="S920" s="45"/>
    </row>
    <row r="921" spans="1:19" ht="63.75" customHeight="1">
      <c r="A921" s="1">
        <v>918</v>
      </c>
      <c r="B921" s="2" t="s">
        <v>494</v>
      </c>
      <c r="C921" s="2" t="s">
        <v>495</v>
      </c>
      <c r="D921" s="2">
        <v>37645011</v>
      </c>
      <c r="E921" s="4" t="s">
        <v>10</v>
      </c>
      <c r="F921" s="2" t="s">
        <v>14</v>
      </c>
      <c r="G921" s="3">
        <v>43381</v>
      </c>
      <c r="H921" s="2">
        <v>5</v>
      </c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</row>
    <row r="922" spans="1:19" ht="63.75" customHeight="1">
      <c r="A922" s="1">
        <v>919</v>
      </c>
      <c r="B922" s="2" t="s">
        <v>496</v>
      </c>
      <c r="C922" s="2" t="s">
        <v>497</v>
      </c>
      <c r="D922" s="2">
        <v>35767276</v>
      </c>
      <c r="E922" s="4" t="s">
        <v>10</v>
      </c>
      <c r="F922" s="2" t="s">
        <v>14</v>
      </c>
      <c r="G922" s="3">
        <v>43381</v>
      </c>
      <c r="H922" s="2">
        <v>5</v>
      </c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</row>
    <row r="923" spans="1:19" ht="63.75" customHeight="1">
      <c r="A923" s="1">
        <v>920</v>
      </c>
      <c r="B923" s="2" t="s">
        <v>498</v>
      </c>
      <c r="C923" s="2" t="s">
        <v>499</v>
      </c>
      <c r="D923" s="2">
        <v>25356040</v>
      </c>
      <c r="E923" s="4" t="s">
        <v>17</v>
      </c>
      <c r="F923" s="2" t="s">
        <v>18</v>
      </c>
      <c r="G923" s="3">
        <v>43381</v>
      </c>
      <c r="H923" s="2">
        <v>5</v>
      </c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</row>
    <row r="924" spans="1:19" ht="63.75" customHeight="1">
      <c r="A924" s="1">
        <v>921</v>
      </c>
      <c r="B924" s="15" t="s">
        <v>611</v>
      </c>
      <c r="C924" s="15" t="s">
        <v>1738</v>
      </c>
      <c r="D924" s="15">
        <v>24180596</v>
      </c>
      <c r="E924" s="15" t="s">
        <v>588</v>
      </c>
      <c r="F924" s="15" t="s">
        <v>458</v>
      </c>
      <c r="G924" s="16">
        <v>43381</v>
      </c>
      <c r="H924" s="15">
        <v>10</v>
      </c>
      <c r="I924" s="45"/>
      <c r="J924" s="45"/>
      <c r="K924" s="45"/>
      <c r="L924" s="45"/>
      <c r="M924" s="45"/>
      <c r="N924" s="45"/>
      <c r="O924" s="45"/>
      <c r="P924" s="46"/>
      <c r="Q924" s="45"/>
      <c r="R924" s="45"/>
      <c r="S924" s="45"/>
    </row>
    <row r="925" spans="1:19" ht="63.75" customHeight="1">
      <c r="A925" s="1">
        <v>922</v>
      </c>
      <c r="B925" s="15" t="s">
        <v>612</v>
      </c>
      <c r="C925" s="15" t="s">
        <v>1739</v>
      </c>
      <c r="D925" s="15">
        <v>35968210</v>
      </c>
      <c r="E925" s="15" t="s">
        <v>588</v>
      </c>
      <c r="F925" s="15" t="s">
        <v>458</v>
      </c>
      <c r="G925" s="16">
        <v>43381</v>
      </c>
      <c r="H925" s="15">
        <v>10</v>
      </c>
      <c r="I925" s="45"/>
      <c r="J925" s="45"/>
      <c r="K925" s="45"/>
      <c r="L925" s="45"/>
      <c r="M925" s="45"/>
      <c r="N925" s="45"/>
      <c r="O925" s="45"/>
      <c r="P925" s="46"/>
      <c r="Q925" s="45"/>
      <c r="R925" s="45"/>
      <c r="S925" s="45"/>
    </row>
    <row r="926" spans="1:19" ht="63.75" customHeight="1">
      <c r="A926" s="1">
        <v>923</v>
      </c>
      <c r="B926" s="15" t="s">
        <v>745</v>
      </c>
      <c r="C926" s="15" t="s">
        <v>486</v>
      </c>
      <c r="D926" s="21" t="s">
        <v>487</v>
      </c>
      <c r="E926" s="15" t="s">
        <v>588</v>
      </c>
      <c r="F926" s="19" t="s">
        <v>11</v>
      </c>
      <c r="G926" s="16">
        <v>43381</v>
      </c>
      <c r="H926" s="15">
        <v>10</v>
      </c>
      <c r="I926" s="45"/>
      <c r="J926" s="45"/>
      <c r="K926" s="45"/>
      <c r="L926" s="45"/>
      <c r="M926" s="45"/>
      <c r="N926" s="45"/>
      <c r="O926" s="45"/>
      <c r="P926" s="46"/>
      <c r="Q926" s="45"/>
      <c r="R926" s="45"/>
      <c r="S926" s="45"/>
    </row>
    <row r="927" spans="1:19" ht="63.75" customHeight="1">
      <c r="A927" s="1">
        <v>924</v>
      </c>
      <c r="B927" s="22" t="s">
        <v>823</v>
      </c>
      <c r="C927" s="22" t="s">
        <v>824</v>
      </c>
      <c r="D927" s="22">
        <v>35767260</v>
      </c>
      <c r="E927" s="15" t="s">
        <v>588</v>
      </c>
      <c r="F927" s="22" t="s">
        <v>11</v>
      </c>
      <c r="G927" s="44">
        <v>43381</v>
      </c>
      <c r="H927" s="22">
        <v>5</v>
      </c>
      <c r="I927" s="45"/>
      <c r="J927" s="45"/>
      <c r="K927" s="45"/>
      <c r="L927" s="45"/>
      <c r="M927" s="45"/>
      <c r="N927" s="45"/>
      <c r="O927" s="45"/>
      <c r="P927" s="46"/>
      <c r="Q927" s="45"/>
      <c r="R927" s="45"/>
      <c r="S927" s="45"/>
    </row>
    <row r="928" spans="1:19" ht="63.75" customHeight="1">
      <c r="A928" s="1">
        <v>925</v>
      </c>
      <c r="B928" s="22" t="s">
        <v>825</v>
      </c>
      <c r="C928" s="22" t="s">
        <v>826</v>
      </c>
      <c r="D928" s="22">
        <v>35767276</v>
      </c>
      <c r="E928" s="15" t="s">
        <v>588</v>
      </c>
      <c r="F928" s="22" t="s">
        <v>11</v>
      </c>
      <c r="G928" s="44">
        <v>43381</v>
      </c>
      <c r="H928" s="22">
        <v>5</v>
      </c>
      <c r="I928" s="45"/>
      <c r="J928" s="45"/>
      <c r="K928" s="45"/>
      <c r="L928" s="45"/>
      <c r="M928" s="45"/>
      <c r="N928" s="45"/>
      <c r="O928" s="45"/>
      <c r="P928" s="46"/>
      <c r="Q928" s="45"/>
      <c r="R928" s="45"/>
      <c r="S928" s="45"/>
    </row>
    <row r="929" spans="1:19" ht="63.75" customHeight="1">
      <c r="A929" s="1">
        <v>926</v>
      </c>
      <c r="B929" s="15" t="s">
        <v>1036</v>
      </c>
      <c r="C929" s="15" t="s">
        <v>1037</v>
      </c>
      <c r="D929" s="15">
        <v>26341170</v>
      </c>
      <c r="E929" s="15" t="s">
        <v>588</v>
      </c>
      <c r="F929" s="15" t="s">
        <v>11</v>
      </c>
      <c r="G929" s="16">
        <v>43381</v>
      </c>
      <c r="H929" s="15">
        <v>10</v>
      </c>
      <c r="I929" s="45"/>
      <c r="J929" s="45"/>
      <c r="K929" s="45"/>
      <c r="L929" s="45"/>
      <c r="M929" s="45"/>
      <c r="N929" s="45"/>
      <c r="O929" s="45"/>
      <c r="P929" s="46"/>
      <c r="Q929" s="45"/>
      <c r="R929" s="45"/>
      <c r="S929" s="45"/>
    </row>
    <row r="930" spans="1:19" ht="63.75" customHeight="1">
      <c r="A930" s="1">
        <v>927</v>
      </c>
      <c r="B930" s="29" t="s">
        <v>1119</v>
      </c>
      <c r="C930" s="29" t="s">
        <v>1120</v>
      </c>
      <c r="D930" s="29">
        <v>24847422</v>
      </c>
      <c r="E930" s="15" t="s">
        <v>588</v>
      </c>
      <c r="F930" s="29" t="s">
        <v>11</v>
      </c>
      <c r="G930" s="30">
        <v>43381</v>
      </c>
      <c r="H930" s="19">
        <v>5</v>
      </c>
      <c r="I930" s="45"/>
      <c r="J930" s="45"/>
      <c r="K930" s="45"/>
      <c r="L930" s="45"/>
      <c r="M930" s="45"/>
      <c r="N930" s="45"/>
      <c r="O930" s="45"/>
      <c r="P930" s="46"/>
      <c r="Q930" s="45"/>
      <c r="R930" s="45"/>
      <c r="S930" s="45"/>
    </row>
    <row r="931" spans="1:19" ht="63.75" customHeight="1">
      <c r="A931" s="1">
        <v>928</v>
      </c>
      <c r="B931" s="19" t="s">
        <v>1143</v>
      </c>
      <c r="C931" s="19" t="s">
        <v>1144</v>
      </c>
      <c r="D931" s="19">
        <v>20151675</v>
      </c>
      <c r="E931" s="15" t="s">
        <v>588</v>
      </c>
      <c r="F931" s="19" t="s">
        <v>11</v>
      </c>
      <c r="G931" s="20">
        <v>43381</v>
      </c>
      <c r="H931" s="15">
        <v>5</v>
      </c>
      <c r="I931" s="45"/>
      <c r="J931" s="45"/>
      <c r="K931" s="45"/>
      <c r="L931" s="45"/>
      <c r="M931" s="45"/>
      <c r="N931" s="45"/>
      <c r="O931" s="45"/>
      <c r="P931" s="46"/>
      <c r="Q931" s="45"/>
      <c r="R931" s="45"/>
      <c r="S931" s="45"/>
    </row>
    <row r="932" spans="1:19" ht="63.75" customHeight="1">
      <c r="A932" s="1">
        <v>929</v>
      </c>
      <c r="B932" s="19" t="s">
        <v>1145</v>
      </c>
      <c r="C932" s="19" t="s">
        <v>1146</v>
      </c>
      <c r="D932" s="19">
        <v>20156483</v>
      </c>
      <c r="E932" s="15" t="s">
        <v>588</v>
      </c>
      <c r="F932" s="19" t="s">
        <v>11</v>
      </c>
      <c r="G932" s="20">
        <v>43381</v>
      </c>
      <c r="H932" s="15">
        <v>5</v>
      </c>
      <c r="I932" s="45"/>
      <c r="J932" s="45"/>
      <c r="K932" s="45"/>
      <c r="L932" s="45"/>
      <c r="M932" s="45"/>
      <c r="N932" s="45"/>
      <c r="O932" s="45"/>
      <c r="P932" s="46"/>
      <c r="Q932" s="45"/>
      <c r="R932" s="45"/>
      <c r="S932" s="45"/>
    </row>
    <row r="933" spans="1:19" ht="63.75" customHeight="1">
      <c r="A933" s="1">
        <v>930</v>
      </c>
      <c r="B933" s="15" t="s">
        <v>1161</v>
      </c>
      <c r="C933" s="15" t="s">
        <v>287</v>
      </c>
      <c r="D933" s="15">
        <v>1983677</v>
      </c>
      <c r="E933" s="15" t="s">
        <v>588</v>
      </c>
      <c r="F933" s="15" t="s">
        <v>11</v>
      </c>
      <c r="G933" s="16">
        <v>43381</v>
      </c>
      <c r="H933" s="15">
        <v>5</v>
      </c>
      <c r="I933" s="45"/>
      <c r="J933" s="45"/>
      <c r="K933" s="45"/>
      <c r="L933" s="45"/>
      <c r="M933" s="45"/>
      <c r="N933" s="45"/>
      <c r="O933" s="45"/>
      <c r="P933" s="46"/>
      <c r="Q933" s="45"/>
      <c r="R933" s="45"/>
      <c r="S933" s="45"/>
    </row>
    <row r="934" spans="1:19" ht="63.75" customHeight="1">
      <c r="A934" s="1">
        <v>931</v>
      </c>
      <c r="B934" s="15" t="s">
        <v>1694</v>
      </c>
      <c r="C934" s="15" t="s">
        <v>1695</v>
      </c>
      <c r="D934" s="15">
        <v>3738901</v>
      </c>
      <c r="E934" s="15" t="s">
        <v>1630</v>
      </c>
      <c r="F934" s="15" t="s">
        <v>11</v>
      </c>
      <c r="G934" s="16">
        <v>43381</v>
      </c>
      <c r="H934" s="15">
        <v>10</v>
      </c>
      <c r="I934" s="45"/>
      <c r="J934" s="45"/>
      <c r="K934" s="45"/>
      <c r="L934" s="45"/>
      <c r="M934" s="45"/>
      <c r="N934" s="45"/>
      <c r="O934" s="45"/>
      <c r="P934" s="46"/>
      <c r="Q934" s="45"/>
      <c r="R934" s="45"/>
      <c r="S934" s="45"/>
    </row>
    <row r="935" spans="1:19" ht="134.25" customHeight="1">
      <c r="A935" s="1">
        <v>932</v>
      </c>
      <c r="B935" s="2" t="s">
        <v>1161</v>
      </c>
      <c r="C935" s="2" t="s">
        <v>287</v>
      </c>
      <c r="D935" s="2" t="s">
        <v>1607</v>
      </c>
      <c r="E935" s="2" t="s">
        <v>1608</v>
      </c>
      <c r="F935" s="2" t="s">
        <v>1609</v>
      </c>
      <c r="G935" s="16">
        <v>43381</v>
      </c>
      <c r="H935" s="2">
        <v>5</v>
      </c>
      <c r="I935" s="45"/>
      <c r="J935" s="45"/>
      <c r="K935" s="45"/>
      <c r="L935" s="45"/>
      <c r="M935" s="45"/>
      <c r="N935" s="45"/>
      <c r="O935" s="45"/>
      <c r="P935" s="46"/>
      <c r="Q935" s="45"/>
      <c r="R935" s="45"/>
      <c r="S935" s="45"/>
    </row>
    <row r="936" spans="1:19" ht="159.75" customHeight="1">
      <c r="A936" s="1">
        <v>933</v>
      </c>
      <c r="B936" s="2" t="s">
        <v>1622</v>
      </c>
      <c r="C936" s="2" t="s">
        <v>1627</v>
      </c>
      <c r="D936" s="2">
        <v>37243279</v>
      </c>
      <c r="E936" s="2" t="s">
        <v>1610</v>
      </c>
      <c r="F936" s="2" t="s">
        <v>1611</v>
      </c>
      <c r="G936" s="16">
        <v>43381</v>
      </c>
      <c r="H936" s="2">
        <v>5</v>
      </c>
      <c r="I936" s="45"/>
      <c r="J936" s="45"/>
      <c r="K936" s="45"/>
      <c r="L936" s="45"/>
      <c r="M936" s="45"/>
      <c r="N936" s="45"/>
      <c r="O936" s="45"/>
      <c r="P936" s="46"/>
      <c r="Q936" s="45"/>
      <c r="R936" s="45"/>
      <c r="S936" s="45"/>
    </row>
    <row r="937" spans="1:19" ht="63.75" customHeight="1">
      <c r="A937" s="1">
        <v>934</v>
      </c>
      <c r="B937" s="7" t="s">
        <v>500</v>
      </c>
      <c r="C937" s="7" t="s">
        <v>501</v>
      </c>
      <c r="D937" s="14" t="s">
        <v>502</v>
      </c>
      <c r="E937" s="4" t="s">
        <v>17</v>
      </c>
      <c r="F937" s="7" t="s">
        <v>18</v>
      </c>
      <c r="G937" s="9">
        <v>43382</v>
      </c>
      <c r="H937" s="2">
        <v>5</v>
      </c>
      <c r="I937" s="45"/>
      <c r="J937" s="45"/>
      <c r="K937" s="45"/>
      <c r="L937" s="45"/>
      <c r="M937" s="45"/>
      <c r="N937" s="45"/>
      <c r="O937" s="45"/>
      <c r="P937" s="46"/>
      <c r="Q937" s="45"/>
      <c r="R937" s="45"/>
      <c r="S937" s="45"/>
    </row>
    <row r="938" spans="1:19" ht="63.75" customHeight="1">
      <c r="A938" s="1">
        <v>935</v>
      </c>
      <c r="B938" s="19" t="s">
        <v>927</v>
      </c>
      <c r="C938" s="19" t="s">
        <v>928</v>
      </c>
      <c r="D938" s="19">
        <v>33451955</v>
      </c>
      <c r="E938" s="15" t="s">
        <v>588</v>
      </c>
      <c r="F938" s="22" t="s">
        <v>11</v>
      </c>
      <c r="G938" s="20">
        <v>43382</v>
      </c>
      <c r="H938" s="19">
        <v>5</v>
      </c>
      <c r="I938" s="45"/>
      <c r="J938" s="45"/>
      <c r="K938" s="45"/>
      <c r="L938" s="45"/>
      <c r="M938" s="45"/>
      <c r="N938" s="45"/>
      <c r="O938" s="45"/>
      <c r="P938" s="46"/>
      <c r="Q938" s="45"/>
      <c r="R938" s="45"/>
      <c r="S938" s="45"/>
    </row>
    <row r="939" spans="1:19" ht="63.75" customHeight="1">
      <c r="A939" s="1">
        <v>936</v>
      </c>
      <c r="B939" s="32" t="s">
        <v>1470</v>
      </c>
      <c r="C939" s="32" t="s">
        <v>1471</v>
      </c>
      <c r="D939" s="32">
        <v>2807204848</v>
      </c>
      <c r="E939" s="34" t="s">
        <v>2272</v>
      </c>
      <c r="F939" s="32" t="s">
        <v>11</v>
      </c>
      <c r="G939" s="35">
        <v>43382</v>
      </c>
      <c r="H939" s="34">
        <v>5</v>
      </c>
      <c r="I939" s="45"/>
      <c r="J939" s="45"/>
      <c r="K939" s="45"/>
      <c r="L939" s="45"/>
      <c r="M939" s="45"/>
      <c r="N939" s="45"/>
      <c r="O939" s="45"/>
      <c r="P939" s="46"/>
      <c r="Q939" s="45"/>
      <c r="R939" s="45"/>
      <c r="S939" s="45"/>
    </row>
    <row r="940" spans="1:19" ht="63.75" customHeight="1">
      <c r="A940" s="1">
        <v>937</v>
      </c>
      <c r="B940" s="32" t="s">
        <v>1472</v>
      </c>
      <c r="C940" s="32" t="s">
        <v>1471</v>
      </c>
      <c r="D940" s="32">
        <v>2502900842</v>
      </c>
      <c r="E940" s="34" t="s">
        <v>2272</v>
      </c>
      <c r="F940" s="32" t="s">
        <v>11</v>
      </c>
      <c r="G940" s="35">
        <v>43382</v>
      </c>
      <c r="H940" s="34">
        <v>5</v>
      </c>
      <c r="I940" s="45"/>
      <c r="J940" s="45"/>
      <c r="K940" s="45"/>
      <c r="L940" s="45"/>
      <c r="M940" s="45"/>
      <c r="N940" s="45"/>
      <c r="O940" s="45"/>
      <c r="P940" s="46"/>
      <c r="Q940" s="45"/>
      <c r="R940" s="45"/>
      <c r="S940" s="45"/>
    </row>
    <row r="941" spans="1:19" ht="63.75" customHeight="1">
      <c r="A941" s="1">
        <v>938</v>
      </c>
      <c r="B941" s="2" t="s">
        <v>503</v>
      </c>
      <c r="C941" s="2" t="s">
        <v>504</v>
      </c>
      <c r="D941" s="2">
        <v>32472487</v>
      </c>
      <c r="E941" s="4" t="s">
        <v>17</v>
      </c>
      <c r="F941" s="2" t="s">
        <v>18</v>
      </c>
      <c r="G941" s="3">
        <v>43383</v>
      </c>
      <c r="H941" s="2">
        <v>5</v>
      </c>
      <c r="I941" s="45"/>
      <c r="J941" s="45"/>
      <c r="K941" s="45"/>
      <c r="L941" s="45"/>
      <c r="M941" s="45"/>
      <c r="N941" s="45"/>
      <c r="O941" s="45"/>
      <c r="P941" s="46"/>
      <c r="Q941" s="45"/>
      <c r="R941" s="45"/>
      <c r="S941" s="45"/>
    </row>
    <row r="942" spans="1:19" ht="63.75" customHeight="1">
      <c r="A942" s="1">
        <v>939</v>
      </c>
      <c r="B942" s="32" t="s">
        <v>1473</v>
      </c>
      <c r="C942" s="32" t="s">
        <v>1471</v>
      </c>
      <c r="D942" s="32">
        <v>2811709199</v>
      </c>
      <c r="E942" s="34" t="s">
        <v>2272</v>
      </c>
      <c r="F942" s="32" t="s">
        <v>11</v>
      </c>
      <c r="G942" s="35">
        <v>43383</v>
      </c>
      <c r="H942" s="34">
        <v>5</v>
      </c>
      <c r="I942" s="45"/>
      <c r="J942" s="45"/>
      <c r="K942" s="45"/>
      <c r="L942" s="45"/>
      <c r="M942" s="45"/>
      <c r="N942" s="45"/>
      <c r="O942" s="45"/>
      <c r="P942" s="46"/>
      <c r="Q942" s="45"/>
      <c r="R942" s="45"/>
      <c r="S942" s="45"/>
    </row>
    <row r="943" spans="1:19" ht="63.75" customHeight="1">
      <c r="A943" s="1">
        <v>940</v>
      </c>
      <c r="B943" s="32" t="s">
        <v>1474</v>
      </c>
      <c r="C943" s="32" t="s">
        <v>1475</v>
      </c>
      <c r="D943" s="32">
        <v>2461520224</v>
      </c>
      <c r="E943" s="32" t="s">
        <v>2272</v>
      </c>
      <c r="F943" s="32" t="s">
        <v>11</v>
      </c>
      <c r="G943" s="35">
        <v>43383</v>
      </c>
      <c r="H943" s="34">
        <v>5</v>
      </c>
      <c r="I943" s="45"/>
      <c r="J943" s="45"/>
      <c r="K943" s="45"/>
      <c r="L943" s="45"/>
      <c r="M943" s="45"/>
      <c r="N943" s="45"/>
      <c r="O943" s="45"/>
      <c r="P943" s="46"/>
      <c r="Q943" s="45"/>
      <c r="R943" s="45"/>
      <c r="S943" s="45"/>
    </row>
    <row r="944" spans="1:19" ht="63.75" customHeight="1">
      <c r="A944" s="1">
        <v>941</v>
      </c>
      <c r="B944" s="15" t="s">
        <v>2182</v>
      </c>
      <c r="C944" s="15" t="s">
        <v>2183</v>
      </c>
      <c r="D944" s="15">
        <v>1882551</v>
      </c>
      <c r="E944" s="15" t="s">
        <v>2184</v>
      </c>
      <c r="F944" s="15" t="s">
        <v>11</v>
      </c>
      <c r="G944" s="16">
        <v>43383</v>
      </c>
      <c r="H944" s="15">
        <v>5</v>
      </c>
      <c r="I944" s="45"/>
      <c r="J944" s="45"/>
      <c r="K944" s="45"/>
      <c r="L944" s="45"/>
      <c r="M944" s="45"/>
      <c r="N944" s="45"/>
      <c r="O944" s="45"/>
      <c r="P944" s="46"/>
      <c r="Q944" s="45"/>
      <c r="R944" s="45"/>
      <c r="S944" s="45"/>
    </row>
    <row r="945" spans="1:19" ht="63.75" customHeight="1">
      <c r="A945" s="1">
        <v>942</v>
      </c>
      <c r="B945" s="32" t="s">
        <v>1476</v>
      </c>
      <c r="C945" s="32" t="s">
        <v>1477</v>
      </c>
      <c r="D945" s="32">
        <v>2169007155</v>
      </c>
      <c r="E945" s="34" t="s">
        <v>2272</v>
      </c>
      <c r="F945" s="32" t="s">
        <v>11</v>
      </c>
      <c r="G945" s="35">
        <v>43384</v>
      </c>
      <c r="H945" s="34">
        <v>5</v>
      </c>
      <c r="I945" s="45"/>
      <c r="J945" s="45"/>
      <c r="K945" s="45"/>
      <c r="L945" s="45"/>
      <c r="M945" s="45"/>
      <c r="N945" s="45"/>
      <c r="O945" s="45"/>
      <c r="P945" s="46"/>
      <c r="Q945" s="45"/>
      <c r="R945" s="45"/>
      <c r="S945" s="45"/>
    </row>
    <row r="946" spans="1:19" ht="63.75" customHeight="1">
      <c r="A946" s="1">
        <v>943</v>
      </c>
      <c r="B946" s="15" t="s">
        <v>2148</v>
      </c>
      <c r="C946" s="15" t="s">
        <v>2149</v>
      </c>
      <c r="D946" s="15">
        <v>34164582</v>
      </c>
      <c r="E946" s="15" t="s">
        <v>1761</v>
      </c>
      <c r="F946" s="15" t="s">
        <v>11</v>
      </c>
      <c r="G946" s="16">
        <v>43384</v>
      </c>
      <c r="H946" s="15">
        <v>5</v>
      </c>
      <c r="I946" s="45"/>
      <c r="J946" s="45"/>
      <c r="K946" s="45"/>
      <c r="L946" s="45"/>
      <c r="M946" s="45"/>
      <c r="N946" s="45"/>
      <c r="O946" s="45"/>
      <c r="P946" s="46"/>
      <c r="Q946" s="45"/>
      <c r="R946" s="45"/>
      <c r="S946" s="45"/>
    </row>
    <row r="947" spans="1:19" ht="63.75" customHeight="1">
      <c r="A947" s="1">
        <v>944</v>
      </c>
      <c r="B947" s="15" t="s">
        <v>2154</v>
      </c>
      <c r="C947" s="15" t="s">
        <v>2155</v>
      </c>
      <c r="D947" s="15">
        <v>23490573</v>
      </c>
      <c r="E947" s="15" t="s">
        <v>1825</v>
      </c>
      <c r="F947" s="15" t="s">
        <v>11</v>
      </c>
      <c r="G947" s="16">
        <v>43384</v>
      </c>
      <c r="H947" s="15">
        <v>5</v>
      </c>
      <c r="I947" s="45"/>
      <c r="J947" s="45"/>
      <c r="K947" s="45"/>
      <c r="L947" s="45"/>
      <c r="M947" s="45"/>
      <c r="N947" s="45"/>
      <c r="O947" s="45"/>
      <c r="P947" s="46"/>
      <c r="Q947" s="45"/>
      <c r="R947" s="45"/>
      <c r="S947" s="45"/>
    </row>
    <row r="948" spans="1:19" ht="63.75" customHeight="1">
      <c r="A948" s="1">
        <v>945</v>
      </c>
      <c r="B948" s="15" t="s">
        <v>2172</v>
      </c>
      <c r="C948" s="15" t="s">
        <v>2173</v>
      </c>
      <c r="D948" s="15">
        <v>30204757</v>
      </c>
      <c r="E948" s="15" t="s">
        <v>1850</v>
      </c>
      <c r="F948" s="15" t="s">
        <v>11</v>
      </c>
      <c r="G948" s="16">
        <v>43385</v>
      </c>
      <c r="H948" s="15">
        <v>5</v>
      </c>
      <c r="I948" s="45"/>
      <c r="J948" s="45"/>
      <c r="K948" s="45"/>
      <c r="L948" s="45"/>
      <c r="M948" s="45"/>
      <c r="N948" s="45"/>
      <c r="O948" s="45"/>
      <c r="P948" s="46"/>
      <c r="Q948" s="45"/>
      <c r="R948" s="45"/>
      <c r="S948" s="45"/>
    </row>
    <row r="949" spans="1:19" ht="63.75" customHeight="1">
      <c r="A949" s="1">
        <v>946</v>
      </c>
      <c r="B949" s="15" t="s">
        <v>2156</v>
      </c>
      <c r="C949" s="15" t="s">
        <v>2157</v>
      </c>
      <c r="D949" s="21" t="s">
        <v>2158</v>
      </c>
      <c r="E949" s="15" t="s">
        <v>1754</v>
      </c>
      <c r="F949" s="15" t="s">
        <v>1755</v>
      </c>
      <c r="G949" s="16">
        <v>43387</v>
      </c>
      <c r="H949" s="15">
        <v>5</v>
      </c>
      <c r="I949" s="45"/>
      <c r="J949" s="45"/>
      <c r="K949" s="45"/>
      <c r="L949" s="45"/>
      <c r="M949" s="45"/>
      <c r="N949" s="45"/>
      <c r="O949" s="45"/>
      <c r="P949" s="46"/>
      <c r="Q949" s="45"/>
      <c r="R949" s="45"/>
      <c r="S949" s="45"/>
    </row>
    <row r="950" spans="1:19" ht="63.75" customHeight="1">
      <c r="A950" s="1">
        <v>947</v>
      </c>
      <c r="B950" s="15" t="s">
        <v>2165</v>
      </c>
      <c r="C950" s="15" t="s">
        <v>2166</v>
      </c>
      <c r="D950" s="15">
        <v>30763869</v>
      </c>
      <c r="E950" s="15" t="s">
        <v>1761</v>
      </c>
      <c r="F950" s="15" t="s">
        <v>11</v>
      </c>
      <c r="G950" s="16">
        <v>43387</v>
      </c>
      <c r="H950" s="15">
        <v>5</v>
      </c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</row>
    <row r="951" spans="1:19" ht="63.75" customHeight="1">
      <c r="A951" s="1">
        <v>948</v>
      </c>
      <c r="B951" s="2" t="s">
        <v>505</v>
      </c>
      <c r="C951" s="2" t="s">
        <v>506</v>
      </c>
      <c r="D951" s="12" t="s">
        <v>507</v>
      </c>
      <c r="E951" s="4" t="s">
        <v>10</v>
      </c>
      <c r="F951" s="2" t="s">
        <v>14</v>
      </c>
      <c r="G951" s="3">
        <v>43388</v>
      </c>
      <c r="H951" s="2">
        <v>5</v>
      </c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</row>
    <row r="952" spans="1:19" ht="63.75" customHeight="1">
      <c r="A952" s="1">
        <v>949</v>
      </c>
      <c r="B952" s="2" t="s">
        <v>508</v>
      </c>
      <c r="C952" s="2" t="s">
        <v>95</v>
      </c>
      <c r="D952" s="2">
        <v>2525516078</v>
      </c>
      <c r="E952" s="4" t="s">
        <v>10</v>
      </c>
      <c r="F952" s="2" t="s">
        <v>14</v>
      </c>
      <c r="G952" s="3">
        <v>43388</v>
      </c>
      <c r="H952" s="2">
        <v>5</v>
      </c>
      <c r="I952" s="45"/>
      <c r="J952" s="45"/>
      <c r="K952" s="45"/>
      <c r="L952" s="45"/>
      <c r="M952" s="45"/>
      <c r="N952" s="45"/>
      <c r="O952" s="45"/>
      <c r="P952" s="46"/>
      <c r="Q952" s="45"/>
      <c r="R952" s="45"/>
      <c r="S952" s="45"/>
    </row>
    <row r="953" spans="1:19" ht="63.75" customHeight="1">
      <c r="A953" s="1">
        <v>950</v>
      </c>
      <c r="B953" s="2" t="s">
        <v>509</v>
      </c>
      <c r="C953" s="2" t="s">
        <v>510</v>
      </c>
      <c r="D953" s="2">
        <v>26298089</v>
      </c>
      <c r="E953" s="4" t="s">
        <v>10</v>
      </c>
      <c r="F953" s="2" t="s">
        <v>11</v>
      </c>
      <c r="G953" s="3">
        <v>43388</v>
      </c>
      <c r="H953" s="2">
        <v>5</v>
      </c>
      <c r="I953" s="45"/>
      <c r="J953" s="45"/>
      <c r="K953" s="45"/>
      <c r="L953" s="45"/>
      <c r="M953" s="45"/>
      <c r="N953" s="45"/>
      <c r="O953" s="45"/>
      <c r="P953" s="46"/>
      <c r="Q953" s="45"/>
      <c r="R953" s="45"/>
      <c r="S953" s="45"/>
    </row>
    <row r="954" spans="1:19" ht="63.75" customHeight="1">
      <c r="A954" s="1">
        <v>951</v>
      </c>
      <c r="B954" s="2" t="s">
        <v>511</v>
      </c>
      <c r="C954" s="2" t="s">
        <v>510</v>
      </c>
      <c r="D954" s="2">
        <v>2569722301</v>
      </c>
      <c r="E954" s="4" t="s">
        <v>10</v>
      </c>
      <c r="F954" s="2" t="s">
        <v>11</v>
      </c>
      <c r="G954" s="3">
        <v>43388</v>
      </c>
      <c r="H954" s="2">
        <v>5</v>
      </c>
      <c r="I954" s="45"/>
      <c r="J954" s="45"/>
      <c r="K954" s="45"/>
      <c r="L954" s="45"/>
      <c r="M954" s="45"/>
      <c r="N954" s="45"/>
      <c r="O954" s="45"/>
      <c r="P954" s="46"/>
      <c r="Q954" s="46"/>
      <c r="R954" s="45"/>
      <c r="S954" s="45"/>
    </row>
    <row r="955" spans="1:19" ht="63.75" customHeight="1">
      <c r="A955" s="1">
        <v>952</v>
      </c>
      <c r="B955" s="15" t="s">
        <v>654</v>
      </c>
      <c r="C955" s="15" t="s">
        <v>655</v>
      </c>
      <c r="D955" s="15">
        <v>32640443</v>
      </c>
      <c r="E955" s="15" t="s">
        <v>588</v>
      </c>
      <c r="F955" s="15" t="s">
        <v>458</v>
      </c>
      <c r="G955" s="16">
        <v>43388</v>
      </c>
      <c r="H955" s="15">
        <v>10</v>
      </c>
      <c r="I955" s="45"/>
      <c r="J955" s="45"/>
      <c r="K955" s="45"/>
      <c r="L955" s="45"/>
      <c r="M955" s="45"/>
      <c r="N955" s="45"/>
      <c r="O955" s="45"/>
      <c r="P955" s="46"/>
      <c r="Q955" s="45"/>
      <c r="R955" s="45"/>
      <c r="S955" s="45"/>
    </row>
    <row r="956" spans="1:19" ht="63.75" customHeight="1">
      <c r="A956" s="1">
        <v>953</v>
      </c>
      <c r="B956" s="15" t="s">
        <v>746</v>
      </c>
      <c r="C956" s="15" t="s">
        <v>506</v>
      </c>
      <c r="D956" s="21" t="s">
        <v>507</v>
      </c>
      <c r="E956" s="15" t="s">
        <v>588</v>
      </c>
      <c r="F956" s="19" t="s">
        <v>11</v>
      </c>
      <c r="G956" s="16">
        <v>43388</v>
      </c>
      <c r="H956" s="15">
        <v>10</v>
      </c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</row>
    <row r="957" spans="1:19" ht="63.75" customHeight="1">
      <c r="A957" s="1">
        <v>954</v>
      </c>
      <c r="B957" s="15" t="s">
        <v>973</v>
      </c>
      <c r="C957" s="15" t="s">
        <v>1709</v>
      </c>
      <c r="D957" s="15">
        <v>21824082</v>
      </c>
      <c r="E957" s="15" t="s">
        <v>588</v>
      </c>
      <c r="F957" s="22" t="s">
        <v>11</v>
      </c>
      <c r="G957" s="16">
        <v>43388</v>
      </c>
      <c r="H957" s="15">
        <v>10</v>
      </c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</row>
    <row r="958" spans="1:19" ht="63.75" customHeight="1">
      <c r="A958" s="1">
        <v>955</v>
      </c>
      <c r="B958" s="15" t="s">
        <v>2269</v>
      </c>
      <c r="C958" s="15" t="s">
        <v>1713</v>
      </c>
      <c r="D958" s="15">
        <v>21824082</v>
      </c>
      <c r="E958" s="15" t="s">
        <v>588</v>
      </c>
      <c r="F958" s="22" t="s">
        <v>11</v>
      </c>
      <c r="G958" s="16">
        <v>43388</v>
      </c>
      <c r="H958" s="15">
        <v>10</v>
      </c>
      <c r="I958" s="45"/>
      <c r="J958" s="45"/>
      <c r="K958" s="45"/>
      <c r="L958" s="45"/>
      <c r="M958" s="45"/>
      <c r="N958" s="45"/>
      <c r="O958" s="45"/>
      <c r="P958" s="46"/>
      <c r="Q958" s="45"/>
      <c r="R958" s="45"/>
      <c r="S958" s="45"/>
    </row>
    <row r="959" spans="1:19" ht="63.75" customHeight="1">
      <c r="A959" s="1">
        <v>956</v>
      </c>
      <c r="B959" s="15" t="s">
        <v>1649</v>
      </c>
      <c r="C959" s="15" t="s">
        <v>1650</v>
      </c>
      <c r="D959" s="15">
        <v>30226571</v>
      </c>
      <c r="E959" s="15" t="s">
        <v>1630</v>
      </c>
      <c r="F959" s="15" t="s">
        <v>11</v>
      </c>
      <c r="G959" s="16">
        <v>43388</v>
      </c>
      <c r="H959" s="15">
        <v>10</v>
      </c>
      <c r="I959" s="45"/>
      <c r="J959" s="45"/>
      <c r="K959" s="45"/>
      <c r="L959" s="45"/>
      <c r="M959" s="45"/>
      <c r="N959" s="45"/>
      <c r="O959" s="45"/>
      <c r="P959" s="46"/>
      <c r="Q959" s="45"/>
      <c r="R959" s="45"/>
      <c r="S959" s="45"/>
    </row>
    <row r="960" spans="1:19" ht="63.75" customHeight="1">
      <c r="A960" s="1">
        <v>957</v>
      </c>
      <c r="B960" s="15" t="s">
        <v>1700</v>
      </c>
      <c r="C960" s="15" t="s">
        <v>1701</v>
      </c>
      <c r="D960" s="15">
        <v>20165269</v>
      </c>
      <c r="E960" s="15" t="s">
        <v>1630</v>
      </c>
      <c r="F960" s="15" t="s">
        <v>11</v>
      </c>
      <c r="G960" s="16">
        <v>43388</v>
      </c>
      <c r="H960" s="15">
        <v>10</v>
      </c>
      <c r="I960" s="45"/>
      <c r="J960" s="45"/>
      <c r="K960" s="45"/>
      <c r="L960" s="45"/>
      <c r="M960" s="45"/>
      <c r="N960" s="45"/>
      <c r="O960" s="45"/>
      <c r="P960" s="46"/>
      <c r="Q960" s="45"/>
      <c r="R960" s="45"/>
      <c r="S960" s="45"/>
    </row>
    <row r="961" spans="1:19" ht="63.75" customHeight="1">
      <c r="A961" s="1">
        <v>958</v>
      </c>
      <c r="B961" s="15" t="s">
        <v>2151</v>
      </c>
      <c r="C961" s="15" t="s">
        <v>2152</v>
      </c>
      <c r="D961" s="15">
        <v>30280120</v>
      </c>
      <c r="E961" s="15" t="s">
        <v>1761</v>
      </c>
      <c r="F961" s="15" t="s">
        <v>11</v>
      </c>
      <c r="G961" s="16">
        <v>43388</v>
      </c>
      <c r="H961" s="15">
        <v>5</v>
      </c>
      <c r="I961" s="45"/>
      <c r="J961" s="45"/>
      <c r="K961" s="45"/>
      <c r="L961" s="45"/>
      <c r="M961" s="45"/>
      <c r="N961" s="45"/>
      <c r="O961" s="45"/>
      <c r="P961" s="46"/>
      <c r="Q961" s="45"/>
      <c r="R961" s="45"/>
      <c r="S961" s="45"/>
    </row>
    <row r="962" spans="1:19" ht="63.75" customHeight="1">
      <c r="A962" s="1">
        <v>959</v>
      </c>
      <c r="B962" s="32" t="s">
        <v>1489</v>
      </c>
      <c r="C962" s="32" t="s">
        <v>478</v>
      </c>
      <c r="D962" s="32">
        <v>2525516078</v>
      </c>
      <c r="E962" s="32" t="s">
        <v>2272</v>
      </c>
      <c r="F962" s="32" t="s">
        <v>11</v>
      </c>
      <c r="G962" s="35">
        <v>43388</v>
      </c>
      <c r="H962" s="34">
        <v>5</v>
      </c>
      <c r="I962" s="45"/>
      <c r="J962" s="45"/>
      <c r="K962" s="45"/>
      <c r="L962" s="45"/>
      <c r="M962" s="45"/>
      <c r="N962" s="45"/>
      <c r="O962" s="45"/>
      <c r="P962" s="46"/>
      <c r="Q962" s="45"/>
      <c r="R962" s="45"/>
      <c r="S962" s="45"/>
    </row>
    <row r="963" spans="1:19" ht="80.25" customHeight="1">
      <c r="A963" s="1">
        <v>960</v>
      </c>
      <c r="B963" s="15" t="s">
        <v>757</v>
      </c>
      <c r="C963" s="15" t="s">
        <v>758</v>
      </c>
      <c r="D963" s="15">
        <v>21829872</v>
      </c>
      <c r="E963" s="15" t="s">
        <v>588</v>
      </c>
      <c r="F963" s="15" t="s">
        <v>11</v>
      </c>
      <c r="G963" s="16">
        <v>43389</v>
      </c>
      <c r="H963" s="15">
        <v>5</v>
      </c>
      <c r="I963" s="45"/>
      <c r="J963" s="45"/>
      <c r="K963" s="45"/>
      <c r="L963" s="45"/>
      <c r="M963" s="45"/>
      <c r="N963" s="45"/>
      <c r="O963" s="45"/>
      <c r="P963" s="46"/>
      <c r="Q963" s="45"/>
      <c r="R963" s="45"/>
      <c r="S963" s="45"/>
    </row>
    <row r="964" spans="1:19" ht="72.75" customHeight="1">
      <c r="A964" s="1">
        <v>961</v>
      </c>
      <c r="B964" s="19" t="s">
        <v>887</v>
      </c>
      <c r="C964" s="23" t="s">
        <v>888</v>
      </c>
      <c r="D964" s="19">
        <v>33449946</v>
      </c>
      <c r="E964" s="15" t="s">
        <v>588</v>
      </c>
      <c r="F964" s="22" t="s">
        <v>11</v>
      </c>
      <c r="G964" s="20">
        <v>43389</v>
      </c>
      <c r="H964" s="19">
        <v>10</v>
      </c>
      <c r="I964" s="45"/>
      <c r="J964" s="45"/>
      <c r="K964" s="45"/>
      <c r="L964" s="45"/>
      <c r="M964" s="45"/>
      <c r="N964" s="45"/>
      <c r="O964" s="45"/>
      <c r="P964" s="46"/>
      <c r="Q964" s="45"/>
      <c r="R964" s="45"/>
      <c r="S964" s="45"/>
    </row>
    <row r="965" spans="1:19" ht="63.75" customHeight="1">
      <c r="A965" s="1">
        <v>962</v>
      </c>
      <c r="B965" s="32" t="s">
        <v>1478</v>
      </c>
      <c r="C965" s="32" t="s">
        <v>1477</v>
      </c>
      <c r="D965" s="32">
        <v>2801611466</v>
      </c>
      <c r="E965" s="34" t="s">
        <v>2272</v>
      </c>
      <c r="F965" s="32" t="s">
        <v>11</v>
      </c>
      <c r="G965" s="35">
        <v>43389</v>
      </c>
      <c r="H965" s="34">
        <v>5</v>
      </c>
      <c r="I965" s="45"/>
      <c r="J965" s="45"/>
      <c r="K965" s="45"/>
      <c r="L965" s="45"/>
      <c r="M965" s="45"/>
      <c r="N965" s="45"/>
      <c r="O965" s="45"/>
      <c r="P965" s="46"/>
      <c r="Q965" s="45"/>
      <c r="R965" s="45"/>
      <c r="S965" s="45"/>
    </row>
    <row r="966" spans="1:19" ht="63.75" customHeight="1">
      <c r="A966" s="1">
        <v>963</v>
      </c>
      <c r="B966" s="32" t="s">
        <v>1479</v>
      </c>
      <c r="C966" s="32" t="s">
        <v>1477</v>
      </c>
      <c r="D966" s="32">
        <v>2407408246</v>
      </c>
      <c r="E966" s="34" t="s">
        <v>2272</v>
      </c>
      <c r="F966" s="32" t="s">
        <v>11</v>
      </c>
      <c r="G966" s="35">
        <v>43389</v>
      </c>
      <c r="H966" s="34">
        <v>5</v>
      </c>
      <c r="I966" s="45"/>
      <c r="J966" s="45"/>
      <c r="K966" s="45"/>
      <c r="L966" s="45"/>
      <c r="M966" s="45"/>
      <c r="N966" s="45"/>
      <c r="O966" s="45"/>
      <c r="P966" s="46"/>
      <c r="Q966" s="45"/>
      <c r="R966" s="45"/>
      <c r="S966" s="45"/>
    </row>
    <row r="967" spans="1:19" ht="63.75" customHeight="1">
      <c r="A967" s="1">
        <v>964</v>
      </c>
      <c r="B967" s="15" t="s">
        <v>2170</v>
      </c>
      <c r="C967" s="15" t="s">
        <v>2171</v>
      </c>
      <c r="D967" s="15">
        <v>30796103</v>
      </c>
      <c r="E967" s="15" t="s">
        <v>1761</v>
      </c>
      <c r="F967" s="15" t="s">
        <v>11</v>
      </c>
      <c r="G967" s="16">
        <v>43389</v>
      </c>
      <c r="H967" s="15">
        <v>5</v>
      </c>
      <c r="I967" s="45"/>
      <c r="J967" s="45"/>
      <c r="K967" s="45"/>
      <c r="L967" s="45"/>
      <c r="M967" s="45"/>
      <c r="N967" s="45"/>
      <c r="O967" s="45"/>
      <c r="P967" s="46"/>
      <c r="Q967" s="45"/>
      <c r="R967" s="45"/>
      <c r="S967" s="45"/>
    </row>
    <row r="968" spans="1:19" ht="63.75" customHeight="1">
      <c r="A968" s="1">
        <v>965</v>
      </c>
      <c r="B968" s="34" t="s">
        <v>1480</v>
      </c>
      <c r="C968" s="34" t="s">
        <v>1481</v>
      </c>
      <c r="D968" s="34">
        <v>30457509</v>
      </c>
      <c r="E968" s="34" t="s">
        <v>2272</v>
      </c>
      <c r="F968" s="32" t="s">
        <v>11</v>
      </c>
      <c r="G968" s="35">
        <v>43390</v>
      </c>
      <c r="H968" s="34">
        <v>5</v>
      </c>
      <c r="I968" s="45"/>
      <c r="J968" s="45"/>
      <c r="K968" s="45"/>
      <c r="L968" s="45"/>
      <c r="M968" s="45"/>
      <c r="N968" s="45"/>
      <c r="O968" s="45"/>
      <c r="P968" s="46"/>
      <c r="Q968" s="45"/>
      <c r="R968" s="45"/>
      <c r="S968" s="45"/>
    </row>
    <row r="969" spans="1:19" ht="63.75" customHeight="1">
      <c r="A969" s="1">
        <v>966</v>
      </c>
      <c r="B969" s="15" t="s">
        <v>2176</v>
      </c>
      <c r="C969" s="15" t="s">
        <v>2177</v>
      </c>
      <c r="D969" s="15">
        <v>20159257</v>
      </c>
      <c r="E969" s="15" t="s">
        <v>2024</v>
      </c>
      <c r="F969" s="15" t="s">
        <v>11</v>
      </c>
      <c r="G969" s="16">
        <v>43390</v>
      </c>
      <c r="H969" s="15">
        <v>5</v>
      </c>
      <c r="I969" s="51"/>
      <c r="J969" s="51"/>
      <c r="K969" s="47"/>
      <c r="L969" s="47"/>
      <c r="M969" s="47"/>
      <c r="N969" s="51"/>
      <c r="O969" s="51"/>
      <c r="P969" s="52"/>
      <c r="Q969" s="51"/>
      <c r="R969" s="45"/>
      <c r="S969" s="45"/>
    </row>
    <row r="970" spans="1:19" ht="69.75" customHeight="1">
      <c r="A970" s="1">
        <v>967</v>
      </c>
      <c r="B970" s="2" t="s">
        <v>512</v>
      </c>
      <c r="C970" s="2" t="s">
        <v>513</v>
      </c>
      <c r="D970" s="2">
        <v>3148823561</v>
      </c>
      <c r="E970" s="4" t="s">
        <v>10</v>
      </c>
      <c r="F970" s="2" t="s">
        <v>14</v>
      </c>
      <c r="G970" s="3">
        <v>43391</v>
      </c>
      <c r="H970" s="2">
        <v>5</v>
      </c>
      <c r="I970" s="45"/>
      <c r="J970" s="45"/>
      <c r="K970" s="45"/>
      <c r="L970" s="45"/>
      <c r="M970" s="45"/>
      <c r="N970" s="45"/>
      <c r="O970" s="45"/>
      <c r="P970" s="46"/>
      <c r="Q970" s="45"/>
      <c r="R970" s="45"/>
      <c r="S970" s="45"/>
    </row>
    <row r="971" spans="1:19" ht="63.75" customHeight="1">
      <c r="A971" s="1">
        <v>968</v>
      </c>
      <c r="B971" s="22" t="s">
        <v>827</v>
      </c>
      <c r="C971" s="22" t="s">
        <v>828</v>
      </c>
      <c r="D971" s="22">
        <v>36713310</v>
      </c>
      <c r="E971" s="15" t="s">
        <v>588</v>
      </c>
      <c r="F971" s="22" t="s">
        <v>11</v>
      </c>
      <c r="G971" s="44">
        <v>43391</v>
      </c>
      <c r="H971" s="22">
        <v>10</v>
      </c>
      <c r="I971" s="45"/>
      <c r="J971" s="45"/>
      <c r="K971" s="45"/>
      <c r="L971" s="45"/>
      <c r="M971" s="45"/>
      <c r="N971" s="45"/>
      <c r="O971" s="45"/>
      <c r="P971" s="46"/>
      <c r="Q971" s="45"/>
      <c r="R971" s="45"/>
      <c r="S971" s="45"/>
    </row>
    <row r="972" spans="1:19" ht="63.75" customHeight="1">
      <c r="A972" s="1">
        <v>969</v>
      </c>
      <c r="B972" s="31" t="s">
        <v>1482</v>
      </c>
      <c r="C972" s="34" t="s">
        <v>1483</v>
      </c>
      <c r="D972" s="31">
        <v>13408240</v>
      </c>
      <c r="E972" s="32" t="s">
        <v>2272</v>
      </c>
      <c r="F972" s="32" t="s">
        <v>11</v>
      </c>
      <c r="G972" s="33">
        <v>43391</v>
      </c>
      <c r="H972" s="34">
        <v>5</v>
      </c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</row>
    <row r="973" spans="1:19" ht="78.75" customHeight="1">
      <c r="A973" s="1">
        <v>970</v>
      </c>
      <c r="B973" s="15" t="s">
        <v>2163</v>
      </c>
      <c r="C973" s="15" t="s">
        <v>2164</v>
      </c>
      <c r="D973" s="15">
        <v>30887952</v>
      </c>
      <c r="E973" s="15" t="s">
        <v>1758</v>
      </c>
      <c r="F973" s="15" t="s">
        <v>11</v>
      </c>
      <c r="G973" s="16">
        <v>43391</v>
      </c>
      <c r="H973" s="15">
        <v>5</v>
      </c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</row>
    <row r="974" spans="1:19" ht="80.25" customHeight="1">
      <c r="A974" s="1">
        <v>971</v>
      </c>
      <c r="B974" s="22" t="s">
        <v>1578</v>
      </c>
      <c r="C974" s="22" t="s">
        <v>1579</v>
      </c>
      <c r="D974" s="22">
        <v>39816143</v>
      </c>
      <c r="E974" s="22" t="s">
        <v>1580</v>
      </c>
      <c r="F974" s="22" t="s">
        <v>11</v>
      </c>
      <c r="G974" s="44">
        <v>43392</v>
      </c>
      <c r="H974" s="22">
        <v>10</v>
      </c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</row>
    <row r="975" spans="1:19" ht="63.75" customHeight="1">
      <c r="A975" s="1">
        <v>972</v>
      </c>
      <c r="B975" s="15" t="s">
        <v>2178</v>
      </c>
      <c r="C975" s="15" t="s">
        <v>2179</v>
      </c>
      <c r="D975" s="15">
        <v>24843938</v>
      </c>
      <c r="E975" s="15" t="s">
        <v>2024</v>
      </c>
      <c r="F975" s="15" t="s">
        <v>11</v>
      </c>
      <c r="G975" s="16">
        <v>43392</v>
      </c>
      <c r="H975" s="15">
        <v>5</v>
      </c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</row>
    <row r="976" spans="1:19" ht="63.75" customHeight="1">
      <c r="A976" s="1">
        <v>973</v>
      </c>
      <c r="B976" s="15" t="s">
        <v>2180</v>
      </c>
      <c r="C976" s="15" t="s">
        <v>2181</v>
      </c>
      <c r="D976" s="15">
        <v>24843921</v>
      </c>
      <c r="E976" s="15" t="s">
        <v>2024</v>
      </c>
      <c r="F976" s="15" t="s">
        <v>11</v>
      </c>
      <c r="G976" s="16">
        <v>43392</v>
      </c>
      <c r="H976" s="15">
        <v>5</v>
      </c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</row>
    <row r="977" spans="1:19" ht="63.75" customHeight="1">
      <c r="A977" s="1">
        <v>974</v>
      </c>
      <c r="B977" s="15" t="s">
        <v>2153</v>
      </c>
      <c r="C977" s="15" t="s">
        <v>2118</v>
      </c>
      <c r="D977" s="15">
        <v>31337324</v>
      </c>
      <c r="E977" s="15" t="s">
        <v>1761</v>
      </c>
      <c r="F977" s="15" t="s">
        <v>11</v>
      </c>
      <c r="G977" s="16">
        <v>43393</v>
      </c>
      <c r="H977" s="15">
        <v>5</v>
      </c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</row>
    <row r="978" spans="1:19" ht="63.75" customHeight="1">
      <c r="A978" s="1">
        <v>975</v>
      </c>
      <c r="B978" s="15" t="s">
        <v>2159</v>
      </c>
      <c r="C978" s="15" t="s">
        <v>2160</v>
      </c>
      <c r="D978" s="15">
        <v>13373004</v>
      </c>
      <c r="E978" s="15" t="s">
        <v>1754</v>
      </c>
      <c r="F978" s="15" t="s">
        <v>1755</v>
      </c>
      <c r="G978" s="16">
        <v>43394</v>
      </c>
      <c r="H978" s="15">
        <v>5</v>
      </c>
      <c r="I978" s="45"/>
      <c r="J978" s="45"/>
      <c r="K978" s="45"/>
      <c r="L978" s="45"/>
      <c r="M978" s="45"/>
      <c r="N978" s="45"/>
      <c r="O978" s="45"/>
      <c r="P978" s="46"/>
      <c r="Q978" s="45"/>
      <c r="R978" s="45"/>
      <c r="S978" s="45"/>
    </row>
    <row r="979" spans="1:19" ht="63.75" customHeight="1">
      <c r="A979" s="1">
        <v>976</v>
      </c>
      <c r="B979" s="2" t="s">
        <v>514</v>
      </c>
      <c r="C979" s="2" t="s">
        <v>515</v>
      </c>
      <c r="D979" s="12" t="s">
        <v>516</v>
      </c>
      <c r="E979" s="4" t="s">
        <v>10</v>
      </c>
      <c r="F979" s="4" t="s">
        <v>14</v>
      </c>
      <c r="G979" s="3">
        <v>43395</v>
      </c>
      <c r="H979" s="2">
        <v>5</v>
      </c>
      <c r="I979" s="45"/>
      <c r="J979" s="45"/>
      <c r="K979" s="45"/>
      <c r="L979" s="45"/>
      <c r="M979" s="45"/>
      <c r="N979" s="45"/>
      <c r="O979" s="45"/>
      <c r="P979" s="46"/>
      <c r="Q979" s="45"/>
      <c r="R979" s="45"/>
      <c r="S979" s="45"/>
    </row>
    <row r="980" spans="1:19" ht="63.75" customHeight="1">
      <c r="A980" s="1">
        <v>977</v>
      </c>
      <c r="B980" s="15" t="s">
        <v>728</v>
      </c>
      <c r="C980" s="15" t="s">
        <v>729</v>
      </c>
      <c r="D980" s="15">
        <v>33792159</v>
      </c>
      <c r="E980" s="15" t="s">
        <v>588</v>
      </c>
      <c r="F980" s="15" t="s">
        <v>11</v>
      </c>
      <c r="G980" s="16">
        <v>43395</v>
      </c>
      <c r="H980" s="15">
        <v>5</v>
      </c>
      <c r="I980" s="45"/>
      <c r="J980" s="45"/>
      <c r="K980" s="45"/>
      <c r="L980" s="45"/>
      <c r="M980" s="45"/>
      <c r="N980" s="45"/>
      <c r="O980" s="45"/>
      <c r="P980" s="46"/>
      <c r="Q980" s="45"/>
      <c r="R980" s="45"/>
      <c r="S980" s="45"/>
    </row>
    <row r="981" spans="1:19" ht="63.75" customHeight="1">
      <c r="A981" s="1">
        <v>978</v>
      </c>
      <c r="B981" s="15" t="s">
        <v>747</v>
      </c>
      <c r="C981" s="15" t="s">
        <v>515</v>
      </c>
      <c r="D981" s="21" t="s">
        <v>516</v>
      </c>
      <c r="E981" s="15" t="s">
        <v>588</v>
      </c>
      <c r="F981" s="19" t="s">
        <v>11</v>
      </c>
      <c r="G981" s="16">
        <v>43395</v>
      </c>
      <c r="H981" s="15">
        <v>10</v>
      </c>
      <c r="I981" s="45"/>
      <c r="J981" s="45"/>
      <c r="K981" s="45"/>
      <c r="L981" s="45"/>
      <c r="M981" s="45"/>
      <c r="N981" s="45"/>
      <c r="O981" s="45"/>
      <c r="P981" s="46"/>
      <c r="Q981" s="45"/>
      <c r="R981" s="45"/>
      <c r="S981" s="45"/>
    </row>
    <row r="982" spans="1:19" ht="63.75" customHeight="1">
      <c r="A982" s="1">
        <v>979</v>
      </c>
      <c r="B982" s="19" t="s">
        <v>955</v>
      </c>
      <c r="C982" s="19" t="s">
        <v>956</v>
      </c>
      <c r="D982" s="19">
        <v>33451997</v>
      </c>
      <c r="E982" s="15" t="s">
        <v>588</v>
      </c>
      <c r="F982" s="22" t="s">
        <v>11</v>
      </c>
      <c r="G982" s="20">
        <v>43395</v>
      </c>
      <c r="H982" s="19">
        <v>5</v>
      </c>
      <c r="I982" s="45"/>
      <c r="J982" s="45"/>
      <c r="K982" s="45"/>
      <c r="L982" s="45"/>
      <c r="M982" s="45"/>
      <c r="N982" s="45"/>
      <c r="O982" s="45"/>
      <c r="P982" s="46"/>
      <c r="Q982" s="45"/>
      <c r="R982" s="45"/>
      <c r="S982" s="45"/>
    </row>
    <row r="983" spans="1:19" ht="63.75" customHeight="1">
      <c r="A983" s="1">
        <v>980</v>
      </c>
      <c r="B983" s="15" t="s">
        <v>2167</v>
      </c>
      <c r="C983" s="15" t="s">
        <v>2168</v>
      </c>
      <c r="D983" s="15">
        <v>30733698</v>
      </c>
      <c r="E983" s="15" t="s">
        <v>1761</v>
      </c>
      <c r="F983" s="15" t="s">
        <v>11</v>
      </c>
      <c r="G983" s="16">
        <v>43396</v>
      </c>
      <c r="H983" s="15">
        <v>5</v>
      </c>
      <c r="I983" s="45"/>
      <c r="J983" s="45"/>
      <c r="K983" s="45"/>
      <c r="L983" s="45"/>
      <c r="M983" s="45"/>
      <c r="N983" s="45"/>
      <c r="O983" s="45"/>
      <c r="P983" s="46"/>
      <c r="Q983" s="45"/>
      <c r="R983" s="45"/>
      <c r="S983" s="45"/>
    </row>
    <row r="984" spans="1:19" ht="63.75" customHeight="1">
      <c r="A984" s="1">
        <v>981</v>
      </c>
      <c r="B984" s="15" t="s">
        <v>2150</v>
      </c>
      <c r="C984" s="15" t="s">
        <v>2149</v>
      </c>
      <c r="D984" s="15">
        <v>31915558</v>
      </c>
      <c r="E984" s="15" t="s">
        <v>1761</v>
      </c>
      <c r="F984" s="15" t="s">
        <v>11</v>
      </c>
      <c r="G984" s="16">
        <v>43397</v>
      </c>
      <c r="H984" s="15">
        <v>5</v>
      </c>
      <c r="I984" s="45"/>
      <c r="J984" s="45"/>
      <c r="K984" s="45"/>
      <c r="L984" s="45"/>
      <c r="M984" s="45"/>
      <c r="N984" s="45"/>
      <c r="O984" s="45"/>
      <c r="P984" s="46"/>
      <c r="Q984" s="45"/>
      <c r="R984" s="45"/>
      <c r="S984" s="45"/>
    </row>
    <row r="985" spans="1:19" ht="63.75" customHeight="1">
      <c r="A985" s="1">
        <v>982</v>
      </c>
      <c r="B985" s="2" t="s">
        <v>517</v>
      </c>
      <c r="C985" s="2" t="s">
        <v>518</v>
      </c>
      <c r="D985" s="2">
        <v>24854391</v>
      </c>
      <c r="E985" s="4" t="s">
        <v>10</v>
      </c>
      <c r="F985" s="2" t="s">
        <v>14</v>
      </c>
      <c r="G985" s="3">
        <v>43398</v>
      </c>
      <c r="H985" s="2">
        <v>5</v>
      </c>
      <c r="I985" s="45"/>
      <c r="J985" s="45"/>
      <c r="K985" s="45"/>
      <c r="L985" s="45"/>
      <c r="M985" s="45"/>
      <c r="N985" s="45"/>
      <c r="O985" s="45"/>
      <c r="P985" s="46"/>
      <c r="Q985" s="45"/>
      <c r="R985" s="45"/>
      <c r="S985" s="45"/>
    </row>
    <row r="986" spans="1:19" ht="63.75" customHeight="1">
      <c r="A986" s="1">
        <v>983</v>
      </c>
      <c r="B986" s="22" t="s">
        <v>829</v>
      </c>
      <c r="C986" s="22" t="s">
        <v>518</v>
      </c>
      <c r="D986" s="22">
        <v>24854391</v>
      </c>
      <c r="E986" s="15" t="s">
        <v>588</v>
      </c>
      <c r="F986" s="22" t="s">
        <v>11</v>
      </c>
      <c r="G986" s="44">
        <v>43398</v>
      </c>
      <c r="H986" s="22">
        <v>10</v>
      </c>
      <c r="I986" s="45"/>
      <c r="J986" s="45"/>
      <c r="K986" s="45"/>
      <c r="L986" s="45"/>
      <c r="M986" s="45"/>
      <c r="N986" s="45"/>
      <c r="O986" s="45"/>
      <c r="P986" s="46"/>
      <c r="Q986" s="45"/>
      <c r="R986" s="45"/>
      <c r="S986" s="45"/>
    </row>
    <row r="987" spans="1:19" ht="63.75" customHeight="1">
      <c r="A987" s="1">
        <v>984</v>
      </c>
      <c r="B987" s="2" t="s">
        <v>519</v>
      </c>
      <c r="C987" s="2" t="s">
        <v>520</v>
      </c>
      <c r="D987" s="2">
        <v>1873809509</v>
      </c>
      <c r="E987" s="4" t="s">
        <v>10</v>
      </c>
      <c r="F987" s="2" t="s">
        <v>14</v>
      </c>
      <c r="G987" s="3">
        <v>43399</v>
      </c>
      <c r="H987" s="2">
        <v>5</v>
      </c>
      <c r="I987" s="45"/>
      <c r="J987" s="45"/>
      <c r="K987" s="45"/>
      <c r="L987" s="45"/>
      <c r="M987" s="45"/>
      <c r="N987" s="45"/>
      <c r="O987" s="45"/>
      <c r="P987" s="46"/>
      <c r="Q987" s="45"/>
      <c r="R987" s="45"/>
      <c r="S987" s="45"/>
    </row>
    <row r="988" spans="1:19" ht="63.75" customHeight="1">
      <c r="A988" s="1">
        <v>985</v>
      </c>
      <c r="B988" s="19" t="s">
        <v>889</v>
      </c>
      <c r="C988" s="23" t="s">
        <v>890</v>
      </c>
      <c r="D988" s="19">
        <v>20153303</v>
      </c>
      <c r="E988" s="15" t="s">
        <v>588</v>
      </c>
      <c r="F988" s="22" t="s">
        <v>11</v>
      </c>
      <c r="G988" s="20">
        <v>43399</v>
      </c>
      <c r="H988" s="19">
        <v>10</v>
      </c>
      <c r="I988" s="45"/>
      <c r="J988" s="45"/>
      <c r="K988" s="45"/>
      <c r="L988" s="45"/>
      <c r="M988" s="45"/>
      <c r="N988" s="45"/>
      <c r="O988" s="45"/>
      <c r="P988" s="46"/>
      <c r="Q988" s="45"/>
      <c r="R988" s="45"/>
      <c r="S988" s="45"/>
    </row>
    <row r="989" spans="1:19" ht="63.75" customHeight="1">
      <c r="A989" s="1">
        <v>986</v>
      </c>
      <c r="B989" s="15" t="s">
        <v>2174</v>
      </c>
      <c r="C989" s="15" t="s">
        <v>2175</v>
      </c>
      <c r="D989" s="15">
        <v>31163937</v>
      </c>
      <c r="E989" s="15" t="s">
        <v>1850</v>
      </c>
      <c r="F989" s="15" t="s">
        <v>11</v>
      </c>
      <c r="G989" s="16">
        <v>43399</v>
      </c>
      <c r="H989" s="15">
        <v>5</v>
      </c>
      <c r="I989" s="45"/>
      <c r="J989" s="45"/>
      <c r="K989" s="45"/>
      <c r="L989" s="45"/>
      <c r="M989" s="45"/>
      <c r="N989" s="45"/>
      <c r="O989" s="45"/>
      <c r="P989" s="46"/>
      <c r="Q989" s="45"/>
      <c r="R989" s="45"/>
      <c r="S989" s="45"/>
    </row>
    <row r="990" spans="1:19" ht="63.75" customHeight="1">
      <c r="A990" s="1">
        <v>987</v>
      </c>
      <c r="B990" s="15" t="s">
        <v>2161</v>
      </c>
      <c r="C990" s="15" t="s">
        <v>2162</v>
      </c>
      <c r="D990" s="15">
        <v>36221610</v>
      </c>
      <c r="E990" s="15" t="s">
        <v>1754</v>
      </c>
      <c r="F990" s="15" t="s">
        <v>1755</v>
      </c>
      <c r="G990" s="16">
        <v>43401</v>
      </c>
      <c r="H990" s="15">
        <v>5</v>
      </c>
      <c r="I990" s="45"/>
      <c r="J990" s="45"/>
      <c r="K990" s="45"/>
      <c r="L990" s="45"/>
      <c r="M990" s="45"/>
      <c r="N990" s="45"/>
      <c r="O990" s="45"/>
      <c r="P990" s="46"/>
      <c r="Q990" s="45"/>
      <c r="R990" s="45"/>
      <c r="S990" s="45"/>
    </row>
    <row r="991" spans="1:19" ht="63.75" customHeight="1">
      <c r="A991" s="1">
        <v>988</v>
      </c>
      <c r="B991" s="2" t="s">
        <v>521</v>
      </c>
      <c r="C991" s="2" t="s">
        <v>522</v>
      </c>
      <c r="D991" s="2">
        <v>2641819130</v>
      </c>
      <c r="E991" s="4" t="s">
        <v>10</v>
      </c>
      <c r="F991" s="2" t="s">
        <v>14</v>
      </c>
      <c r="G991" s="3">
        <v>43402</v>
      </c>
      <c r="H991" s="2">
        <v>5</v>
      </c>
      <c r="I991" s="45"/>
      <c r="J991" s="45"/>
      <c r="K991" s="45"/>
      <c r="L991" s="45"/>
      <c r="M991" s="45"/>
      <c r="N991" s="45"/>
      <c r="O991" s="45"/>
      <c r="P991" s="46"/>
      <c r="Q991" s="45"/>
      <c r="R991" s="45"/>
      <c r="S991" s="45"/>
    </row>
    <row r="992" spans="1:19" ht="63.75" customHeight="1">
      <c r="A992" s="1">
        <v>989</v>
      </c>
      <c r="B992" s="34" t="s">
        <v>1484</v>
      </c>
      <c r="C992" s="34" t="s">
        <v>1485</v>
      </c>
      <c r="D992" s="32">
        <v>32007740</v>
      </c>
      <c r="E992" s="34" t="s">
        <v>2272</v>
      </c>
      <c r="F992" s="32" t="s">
        <v>11</v>
      </c>
      <c r="G992" s="33">
        <v>43403</v>
      </c>
      <c r="H992" s="34">
        <v>10</v>
      </c>
      <c r="I992" s="45"/>
      <c r="J992" s="45"/>
      <c r="K992" s="45"/>
      <c r="L992" s="45"/>
      <c r="M992" s="45"/>
      <c r="N992" s="45"/>
      <c r="O992" s="45"/>
      <c r="P992" s="46"/>
      <c r="Q992" s="45"/>
      <c r="R992" s="45"/>
      <c r="S992" s="45"/>
    </row>
    <row r="993" spans="1:19" ht="63.75" customHeight="1">
      <c r="A993" s="1">
        <v>990</v>
      </c>
      <c r="B993" s="34" t="s">
        <v>1484</v>
      </c>
      <c r="C993" s="34" t="s">
        <v>1486</v>
      </c>
      <c r="D993" s="34">
        <v>32007740</v>
      </c>
      <c r="E993" s="34" t="s">
        <v>2272</v>
      </c>
      <c r="F993" s="32" t="s">
        <v>11</v>
      </c>
      <c r="G993" s="33">
        <v>43403</v>
      </c>
      <c r="H993" s="34">
        <v>10</v>
      </c>
      <c r="I993" s="45"/>
      <c r="J993" s="45"/>
      <c r="K993" s="45"/>
      <c r="L993" s="45"/>
      <c r="M993" s="45"/>
      <c r="N993" s="45"/>
      <c r="O993" s="45"/>
      <c r="P993" s="46"/>
      <c r="Q993" s="45"/>
      <c r="R993" s="45"/>
      <c r="S993" s="45"/>
    </row>
    <row r="994" spans="1:19" ht="63.75" customHeight="1">
      <c r="A994" s="1">
        <v>991</v>
      </c>
      <c r="B994" s="2" t="s">
        <v>523</v>
      </c>
      <c r="C994" s="2" t="s">
        <v>524</v>
      </c>
      <c r="D994" s="2">
        <v>2820214059</v>
      </c>
      <c r="E994" s="4" t="s">
        <v>10</v>
      </c>
      <c r="F994" s="2" t="s">
        <v>14</v>
      </c>
      <c r="G994" s="3">
        <v>43405</v>
      </c>
      <c r="H994" s="2">
        <v>5</v>
      </c>
      <c r="I994" s="45"/>
      <c r="J994" s="45"/>
      <c r="K994" s="45"/>
      <c r="L994" s="45"/>
      <c r="M994" s="45"/>
      <c r="N994" s="45"/>
      <c r="O994" s="45"/>
      <c r="P994" s="46"/>
      <c r="Q994" s="45"/>
      <c r="R994" s="45"/>
      <c r="S994" s="45"/>
    </row>
    <row r="995" spans="1:19" ht="63.75" customHeight="1">
      <c r="A995" s="1">
        <v>992</v>
      </c>
      <c r="B995" s="15" t="s">
        <v>993</v>
      </c>
      <c r="C995" s="15" t="s">
        <v>1714</v>
      </c>
      <c r="D995" s="15">
        <v>26521630</v>
      </c>
      <c r="E995" s="15" t="s">
        <v>588</v>
      </c>
      <c r="F995" s="22" t="s">
        <v>11</v>
      </c>
      <c r="G995" s="16">
        <v>43405</v>
      </c>
      <c r="H995" s="15">
        <v>10</v>
      </c>
      <c r="I995" s="45"/>
      <c r="J995" s="45"/>
      <c r="K995" s="45"/>
      <c r="L995" s="45"/>
      <c r="M995" s="45"/>
      <c r="N995" s="45"/>
      <c r="O995" s="45"/>
      <c r="P995" s="46"/>
      <c r="Q995" s="45"/>
      <c r="R995" s="45"/>
      <c r="S995" s="45"/>
    </row>
    <row r="996" spans="1:19" ht="63.75" customHeight="1">
      <c r="A996" s="1">
        <v>993</v>
      </c>
      <c r="B996" s="15" t="s">
        <v>1025</v>
      </c>
      <c r="C996" s="15" t="s">
        <v>1026</v>
      </c>
      <c r="D996" s="21" t="s">
        <v>1027</v>
      </c>
      <c r="E996" s="15" t="s">
        <v>588</v>
      </c>
      <c r="F996" s="15" t="s">
        <v>11</v>
      </c>
      <c r="G996" s="16">
        <v>43405</v>
      </c>
      <c r="H996" s="15">
        <v>10</v>
      </c>
      <c r="I996" s="45"/>
      <c r="J996" s="45"/>
      <c r="K996" s="45"/>
      <c r="L996" s="45"/>
      <c r="M996" s="45"/>
      <c r="N996" s="45"/>
      <c r="O996" s="45"/>
      <c r="P996" s="46"/>
      <c r="Q996" s="45"/>
      <c r="R996" s="45"/>
      <c r="S996" s="45"/>
    </row>
    <row r="997" spans="1:19" ht="63.75" customHeight="1">
      <c r="A997" s="1">
        <v>994</v>
      </c>
      <c r="B997" s="15" t="s">
        <v>1038</v>
      </c>
      <c r="C997" s="15" t="s">
        <v>1039</v>
      </c>
      <c r="D997" s="15">
        <v>26341187</v>
      </c>
      <c r="E997" s="15" t="s">
        <v>588</v>
      </c>
      <c r="F997" s="15" t="s">
        <v>11</v>
      </c>
      <c r="G997" s="16">
        <v>43405</v>
      </c>
      <c r="H997" s="15">
        <v>10</v>
      </c>
      <c r="I997" s="45"/>
      <c r="J997" s="45"/>
      <c r="K997" s="45"/>
      <c r="L997" s="45"/>
      <c r="M997" s="45"/>
      <c r="N997" s="45"/>
      <c r="O997" s="45"/>
      <c r="P997" s="46"/>
      <c r="Q997" s="45"/>
      <c r="R997" s="45"/>
      <c r="S997" s="45"/>
    </row>
    <row r="998" spans="1:19" ht="63.75" customHeight="1">
      <c r="A998" s="1">
        <v>995</v>
      </c>
      <c r="B998" s="15" t="s">
        <v>1658</v>
      </c>
      <c r="C998" s="15" t="s">
        <v>1659</v>
      </c>
      <c r="D998" s="15">
        <v>32683529</v>
      </c>
      <c r="E998" s="15" t="s">
        <v>1630</v>
      </c>
      <c r="F998" s="15" t="s">
        <v>11</v>
      </c>
      <c r="G998" s="16">
        <v>43405</v>
      </c>
      <c r="H998" s="15">
        <v>10</v>
      </c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</row>
    <row r="999" spans="1:19" ht="63.75" customHeight="1">
      <c r="A999" s="1">
        <v>996</v>
      </c>
      <c r="B999" s="15" t="s">
        <v>2185</v>
      </c>
      <c r="C999" s="15" t="s">
        <v>2186</v>
      </c>
      <c r="D999" s="15">
        <v>25363590</v>
      </c>
      <c r="E999" s="15" t="s">
        <v>1761</v>
      </c>
      <c r="F999" s="15" t="s">
        <v>11</v>
      </c>
      <c r="G999" s="16">
        <v>43406</v>
      </c>
      <c r="H999" s="15">
        <v>5</v>
      </c>
      <c r="I999" s="45"/>
      <c r="J999" s="45"/>
      <c r="K999" s="45"/>
      <c r="L999" s="45"/>
      <c r="M999" s="45"/>
      <c r="N999" s="45"/>
      <c r="O999" s="45"/>
      <c r="P999" s="46"/>
      <c r="Q999" s="45"/>
      <c r="R999" s="45"/>
      <c r="S999" s="45"/>
    </row>
    <row r="1000" spans="1:19" ht="63.75" customHeight="1">
      <c r="A1000" s="1">
        <v>997</v>
      </c>
      <c r="B1000" s="15" t="s">
        <v>2196</v>
      </c>
      <c r="C1000" s="15" t="s">
        <v>2270</v>
      </c>
      <c r="D1000" s="15">
        <v>30714338</v>
      </c>
      <c r="E1000" s="15" t="s">
        <v>1761</v>
      </c>
      <c r="F1000" s="15" t="s">
        <v>11</v>
      </c>
      <c r="G1000" s="16">
        <v>43406</v>
      </c>
      <c r="H1000" s="15">
        <v>5</v>
      </c>
      <c r="I1000" s="45"/>
      <c r="J1000" s="45"/>
      <c r="K1000" s="45"/>
      <c r="L1000" s="45"/>
      <c r="M1000" s="45"/>
      <c r="N1000" s="45"/>
      <c r="O1000" s="45"/>
      <c r="P1000" s="46"/>
      <c r="Q1000" s="45"/>
      <c r="R1000" s="45"/>
      <c r="S1000" s="45"/>
    </row>
    <row r="1001" spans="1:19" ht="63.75" customHeight="1">
      <c r="A1001" s="1">
        <v>998</v>
      </c>
      <c r="B1001" s="15" t="s">
        <v>2204</v>
      </c>
      <c r="C1001" s="15" t="s">
        <v>2205</v>
      </c>
      <c r="D1001" s="15">
        <v>23262139</v>
      </c>
      <c r="E1001" s="15" t="s">
        <v>2206</v>
      </c>
      <c r="F1001" s="15" t="s">
        <v>11</v>
      </c>
      <c r="G1001" s="16">
        <v>43408</v>
      </c>
      <c r="H1001" s="15">
        <v>5</v>
      </c>
      <c r="I1001" s="45"/>
      <c r="J1001" s="45"/>
      <c r="K1001" s="45"/>
      <c r="L1001" s="45"/>
      <c r="M1001" s="45"/>
      <c r="N1001" s="45"/>
      <c r="O1001" s="45"/>
      <c r="P1001" s="46"/>
      <c r="Q1001" s="45"/>
      <c r="R1001" s="45"/>
      <c r="S1001" s="45"/>
    </row>
    <row r="1002" spans="1:19" ht="63.75" customHeight="1">
      <c r="A1002" s="1">
        <v>999</v>
      </c>
      <c r="B1002" s="2" t="s">
        <v>525</v>
      </c>
      <c r="C1002" s="2" t="s">
        <v>526</v>
      </c>
      <c r="D1002" s="12" t="s">
        <v>527</v>
      </c>
      <c r="E1002" s="4" t="s">
        <v>10</v>
      </c>
      <c r="F1002" s="4" t="s">
        <v>14</v>
      </c>
      <c r="G1002" s="3">
        <v>43409</v>
      </c>
      <c r="H1002" s="2">
        <v>5</v>
      </c>
      <c r="I1002" s="45"/>
      <c r="J1002" s="45"/>
      <c r="K1002" s="45"/>
      <c r="L1002" s="45"/>
      <c r="M1002" s="45"/>
      <c r="N1002" s="45"/>
      <c r="O1002" s="45"/>
      <c r="P1002" s="46"/>
      <c r="Q1002" s="45"/>
      <c r="R1002" s="45"/>
      <c r="S1002" s="45"/>
    </row>
    <row r="1003" spans="1:19" ht="63.75" customHeight="1">
      <c r="A1003" s="1">
        <v>1000</v>
      </c>
      <c r="B1003" s="2" t="s">
        <v>528</v>
      </c>
      <c r="C1003" s="2" t="s">
        <v>529</v>
      </c>
      <c r="D1003" s="2">
        <v>35968247</v>
      </c>
      <c r="E1003" s="4" t="s">
        <v>10</v>
      </c>
      <c r="F1003" s="2" t="s">
        <v>14</v>
      </c>
      <c r="G1003" s="3">
        <v>43409</v>
      </c>
      <c r="H1003" s="2">
        <v>5</v>
      </c>
      <c r="I1003" s="59"/>
      <c r="J1003" s="59"/>
      <c r="K1003" s="45"/>
      <c r="L1003" s="45"/>
      <c r="M1003" s="45"/>
      <c r="N1003" s="45"/>
      <c r="O1003" s="45"/>
      <c r="P1003" s="46"/>
      <c r="Q1003" s="45"/>
      <c r="R1003" s="45"/>
      <c r="S1003" s="45"/>
    </row>
    <row r="1004" spans="1:19" ht="63.75" customHeight="1">
      <c r="A1004" s="1">
        <v>1001</v>
      </c>
      <c r="B1004" s="2" t="s">
        <v>530</v>
      </c>
      <c r="C1004" s="2" t="s">
        <v>531</v>
      </c>
      <c r="D1004" s="2">
        <v>35753017</v>
      </c>
      <c r="E1004" s="4" t="s">
        <v>10</v>
      </c>
      <c r="F1004" s="2" t="s">
        <v>14</v>
      </c>
      <c r="G1004" s="3">
        <v>43409</v>
      </c>
      <c r="H1004" s="2">
        <v>5</v>
      </c>
      <c r="I1004" s="59"/>
      <c r="J1004" s="59"/>
      <c r="K1004" s="45"/>
      <c r="L1004" s="45"/>
      <c r="M1004" s="45"/>
      <c r="N1004" s="45"/>
      <c r="O1004" s="45"/>
      <c r="P1004" s="46"/>
      <c r="Q1004" s="45"/>
      <c r="R1004" s="45"/>
      <c r="S1004" s="45"/>
    </row>
    <row r="1005" spans="1:19" ht="63.75" customHeight="1">
      <c r="A1005" s="1">
        <v>1002</v>
      </c>
      <c r="B1005" s="2" t="s">
        <v>532</v>
      </c>
      <c r="C1005" s="2" t="s">
        <v>533</v>
      </c>
      <c r="D1005" s="2">
        <v>25926425</v>
      </c>
      <c r="E1005" s="4" t="s">
        <v>10</v>
      </c>
      <c r="F1005" s="2" t="s">
        <v>14</v>
      </c>
      <c r="G1005" s="3">
        <v>43409</v>
      </c>
      <c r="H1005" s="2">
        <v>5</v>
      </c>
      <c r="I1005" s="45"/>
      <c r="J1005" s="45"/>
      <c r="K1005" s="45"/>
      <c r="L1005" s="45"/>
      <c r="M1005" s="45"/>
      <c r="N1005" s="45"/>
      <c r="O1005" s="45"/>
      <c r="P1005" s="46"/>
      <c r="Q1005" s="45"/>
      <c r="R1005" s="45"/>
      <c r="S1005" s="45"/>
    </row>
    <row r="1006" spans="1:19" ht="63.75" customHeight="1">
      <c r="A1006" s="1">
        <v>1003</v>
      </c>
      <c r="B1006" s="2" t="s">
        <v>534</v>
      </c>
      <c r="C1006" s="2" t="s">
        <v>535</v>
      </c>
      <c r="D1006" s="2">
        <v>35767339</v>
      </c>
      <c r="E1006" s="4" t="s">
        <v>10</v>
      </c>
      <c r="F1006" s="2" t="s">
        <v>14</v>
      </c>
      <c r="G1006" s="3">
        <v>43409</v>
      </c>
      <c r="H1006" s="2">
        <v>5</v>
      </c>
      <c r="I1006" s="45"/>
      <c r="J1006" s="45"/>
      <c r="K1006" s="45"/>
      <c r="L1006" s="45"/>
      <c r="M1006" s="45"/>
      <c r="N1006" s="45"/>
      <c r="O1006" s="45"/>
      <c r="P1006" s="46"/>
      <c r="Q1006" s="45"/>
      <c r="R1006" s="45"/>
      <c r="S1006" s="45"/>
    </row>
    <row r="1007" spans="1:19" ht="63.75" customHeight="1">
      <c r="A1007" s="1">
        <v>1004</v>
      </c>
      <c r="B1007" s="2" t="s">
        <v>536</v>
      </c>
      <c r="C1007" s="2" t="s">
        <v>537</v>
      </c>
      <c r="D1007" s="2">
        <v>25926402</v>
      </c>
      <c r="E1007" s="4" t="s">
        <v>10</v>
      </c>
      <c r="F1007" s="2" t="s">
        <v>14</v>
      </c>
      <c r="G1007" s="3">
        <v>43409</v>
      </c>
      <c r="H1007" s="2">
        <v>5</v>
      </c>
      <c r="I1007" s="45"/>
      <c r="J1007" s="45"/>
      <c r="K1007" s="45"/>
      <c r="L1007" s="45"/>
      <c r="M1007" s="45"/>
      <c r="N1007" s="45"/>
      <c r="O1007" s="45"/>
      <c r="P1007" s="46"/>
      <c r="Q1007" s="45"/>
      <c r="R1007" s="45"/>
      <c r="S1007" s="45"/>
    </row>
    <row r="1008" spans="1:19" ht="63.75" customHeight="1">
      <c r="A1008" s="1">
        <v>1005</v>
      </c>
      <c r="B1008" s="2" t="s">
        <v>538</v>
      </c>
      <c r="C1008" s="2" t="s">
        <v>539</v>
      </c>
      <c r="D1008" s="2">
        <v>1957402978</v>
      </c>
      <c r="E1008" s="4" t="s">
        <v>10</v>
      </c>
      <c r="F1008" s="2" t="s">
        <v>14</v>
      </c>
      <c r="G1008" s="3">
        <v>43409</v>
      </c>
      <c r="H1008" s="2">
        <v>5</v>
      </c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</row>
    <row r="1009" spans="1:19" ht="63.75" customHeight="1">
      <c r="A1009" s="1">
        <v>1006</v>
      </c>
      <c r="B1009" s="15" t="s">
        <v>613</v>
      </c>
      <c r="C1009" s="15" t="s">
        <v>1740</v>
      </c>
      <c r="D1009" s="15">
        <v>35968247</v>
      </c>
      <c r="E1009" s="15" t="s">
        <v>588</v>
      </c>
      <c r="F1009" s="15" t="s">
        <v>458</v>
      </c>
      <c r="G1009" s="16">
        <v>43409</v>
      </c>
      <c r="H1009" s="15">
        <v>10</v>
      </c>
      <c r="I1009" s="45"/>
      <c r="J1009" s="45"/>
      <c r="K1009" s="45"/>
      <c r="L1009" s="45"/>
      <c r="M1009" s="45"/>
      <c r="N1009" s="45"/>
      <c r="O1009" s="45"/>
      <c r="P1009" s="60"/>
      <c r="Q1009" s="61"/>
      <c r="R1009" s="45"/>
      <c r="S1009" s="45"/>
    </row>
    <row r="1010" spans="1:19" ht="63.75" customHeight="1">
      <c r="A1010" s="1">
        <v>1007</v>
      </c>
      <c r="B1010" s="15" t="s">
        <v>614</v>
      </c>
      <c r="C1010" s="15" t="s">
        <v>1741</v>
      </c>
      <c r="D1010" s="15">
        <v>35753017</v>
      </c>
      <c r="E1010" s="15" t="s">
        <v>588</v>
      </c>
      <c r="F1010" s="15" t="s">
        <v>11</v>
      </c>
      <c r="G1010" s="16">
        <v>43409</v>
      </c>
      <c r="H1010" s="15">
        <v>10</v>
      </c>
      <c r="I1010" s="45"/>
      <c r="J1010" s="45"/>
      <c r="K1010" s="45"/>
      <c r="L1010" s="45"/>
      <c r="M1010" s="45"/>
      <c r="N1010" s="45"/>
      <c r="O1010" s="45"/>
      <c r="P1010" s="46"/>
      <c r="Q1010" s="45"/>
      <c r="R1010" s="45"/>
      <c r="S1010" s="45"/>
    </row>
    <row r="1011" spans="1:19" ht="63.75" customHeight="1">
      <c r="A1011" s="1">
        <v>1008</v>
      </c>
      <c r="B1011" s="15" t="s">
        <v>748</v>
      </c>
      <c r="C1011" s="15" t="s">
        <v>526</v>
      </c>
      <c r="D1011" s="21" t="s">
        <v>527</v>
      </c>
      <c r="E1011" s="15" t="s">
        <v>588</v>
      </c>
      <c r="F1011" s="19" t="s">
        <v>11</v>
      </c>
      <c r="G1011" s="16">
        <v>43409</v>
      </c>
      <c r="H1011" s="15">
        <v>10</v>
      </c>
      <c r="I1011" s="59"/>
      <c r="J1011" s="59"/>
      <c r="K1011" s="45"/>
      <c r="L1011" s="45"/>
      <c r="M1011" s="45"/>
      <c r="N1011" s="45"/>
      <c r="O1011" s="45"/>
      <c r="P1011" s="46"/>
      <c r="Q1011" s="45"/>
      <c r="R1011" s="45"/>
      <c r="S1011" s="45"/>
    </row>
    <row r="1012" spans="1:19" ht="63.75" customHeight="1">
      <c r="A1012" s="1">
        <v>1009</v>
      </c>
      <c r="B1012" s="19" t="s">
        <v>891</v>
      </c>
      <c r="C1012" s="19" t="s">
        <v>892</v>
      </c>
      <c r="D1012" s="19">
        <v>26271475</v>
      </c>
      <c r="E1012" s="15" t="s">
        <v>588</v>
      </c>
      <c r="F1012" s="22" t="s">
        <v>11</v>
      </c>
      <c r="G1012" s="20">
        <v>43409</v>
      </c>
      <c r="H1012" s="19">
        <v>10</v>
      </c>
      <c r="I1012" s="59"/>
      <c r="J1012" s="59"/>
      <c r="K1012" s="45"/>
      <c r="L1012" s="45"/>
      <c r="M1012" s="45"/>
      <c r="N1012" s="45"/>
      <c r="O1012" s="45"/>
      <c r="P1012" s="46"/>
      <c r="Q1012" s="45"/>
      <c r="R1012" s="45"/>
      <c r="S1012" s="45"/>
    </row>
    <row r="1013" spans="1:19" ht="63.75" customHeight="1">
      <c r="A1013" s="1">
        <v>1010</v>
      </c>
      <c r="B1013" s="19" t="s">
        <v>957</v>
      </c>
      <c r="C1013" s="19" t="s">
        <v>958</v>
      </c>
      <c r="D1013" s="19">
        <v>24193601</v>
      </c>
      <c r="E1013" s="15" t="s">
        <v>588</v>
      </c>
      <c r="F1013" s="22" t="s">
        <v>11</v>
      </c>
      <c r="G1013" s="20">
        <v>43409</v>
      </c>
      <c r="H1013" s="19">
        <v>5</v>
      </c>
      <c r="I1013" s="59"/>
      <c r="J1013" s="59"/>
      <c r="K1013" s="45"/>
      <c r="L1013" s="45"/>
      <c r="M1013" s="45"/>
      <c r="N1013" s="45"/>
      <c r="O1013" s="45"/>
      <c r="P1013" s="46"/>
      <c r="Q1013" s="45"/>
      <c r="R1013" s="45"/>
      <c r="S1013" s="45"/>
    </row>
    <row r="1014" spans="1:19" ht="63.75" customHeight="1">
      <c r="A1014" s="1">
        <v>1011</v>
      </c>
      <c r="B1014" s="15" t="s">
        <v>1040</v>
      </c>
      <c r="C1014" s="15" t="s">
        <v>1041</v>
      </c>
      <c r="D1014" s="15">
        <v>26341276</v>
      </c>
      <c r="E1014" s="15" t="s">
        <v>588</v>
      </c>
      <c r="F1014" s="15" t="s">
        <v>11</v>
      </c>
      <c r="G1014" s="16">
        <v>43409</v>
      </c>
      <c r="H1014" s="15">
        <v>10</v>
      </c>
      <c r="I1014" s="45"/>
      <c r="J1014" s="45"/>
      <c r="K1014" s="45"/>
      <c r="L1014" s="45"/>
      <c r="M1014" s="45"/>
      <c r="N1014" s="45"/>
      <c r="O1014" s="45"/>
      <c r="P1014" s="46"/>
      <c r="Q1014" s="45"/>
      <c r="R1014" s="45"/>
      <c r="S1014" s="45"/>
    </row>
    <row r="1015" spans="1:19" ht="73.5" customHeight="1">
      <c r="A1015" s="1">
        <v>1012</v>
      </c>
      <c r="B1015" s="29" t="s">
        <v>1121</v>
      </c>
      <c r="C1015" s="29" t="s">
        <v>1122</v>
      </c>
      <c r="D1015" s="29">
        <v>38380528</v>
      </c>
      <c r="E1015" s="15" t="s">
        <v>588</v>
      </c>
      <c r="F1015" s="29" t="s">
        <v>11</v>
      </c>
      <c r="G1015" s="30">
        <v>43409</v>
      </c>
      <c r="H1015" s="19">
        <v>5</v>
      </c>
      <c r="I1015" s="45"/>
      <c r="J1015" s="45"/>
      <c r="K1015" s="45"/>
      <c r="L1015" s="45"/>
      <c r="M1015" s="45"/>
      <c r="N1015" s="45"/>
      <c r="O1015" s="45"/>
      <c r="P1015" s="46"/>
      <c r="Q1015" s="45"/>
      <c r="R1015" s="45"/>
      <c r="S1015" s="45"/>
    </row>
    <row r="1016" spans="1:19" ht="102.75" customHeight="1">
      <c r="A1016" s="1">
        <v>1013</v>
      </c>
      <c r="B1016" s="22" t="s">
        <v>1581</v>
      </c>
      <c r="C1016" s="22" t="s">
        <v>1582</v>
      </c>
      <c r="D1016" s="38" t="s">
        <v>1583</v>
      </c>
      <c r="E1016" s="22" t="s">
        <v>1567</v>
      </c>
      <c r="F1016" s="22" t="s">
        <v>11</v>
      </c>
      <c r="G1016" s="44">
        <v>43409</v>
      </c>
      <c r="H1016" s="22">
        <v>10</v>
      </c>
      <c r="I1016" s="45"/>
      <c r="J1016" s="45"/>
      <c r="K1016" s="45"/>
      <c r="L1016" s="45"/>
      <c r="M1016" s="45"/>
      <c r="N1016" s="45"/>
      <c r="O1016" s="45"/>
      <c r="P1016" s="46"/>
      <c r="Q1016" s="45"/>
      <c r="R1016" s="45"/>
      <c r="S1016" s="45"/>
    </row>
    <row r="1017" spans="1:19" ht="63.75" customHeight="1">
      <c r="A1017" s="1">
        <v>1014</v>
      </c>
      <c r="B1017" s="15" t="s">
        <v>1702</v>
      </c>
      <c r="C1017" s="15" t="s">
        <v>1703</v>
      </c>
      <c r="D1017" s="15">
        <v>30714057</v>
      </c>
      <c r="E1017" s="15" t="s">
        <v>1630</v>
      </c>
      <c r="F1017" s="15" t="s">
        <v>11</v>
      </c>
      <c r="G1017" s="16">
        <v>43409</v>
      </c>
      <c r="H1017" s="15">
        <v>10</v>
      </c>
      <c r="I1017" s="45"/>
      <c r="J1017" s="45"/>
      <c r="K1017" s="45"/>
      <c r="L1017" s="45"/>
      <c r="M1017" s="45"/>
      <c r="N1017" s="45"/>
      <c r="O1017" s="45"/>
      <c r="P1017" s="46"/>
      <c r="Q1017" s="45"/>
      <c r="R1017" s="45"/>
      <c r="S1017" s="45"/>
    </row>
    <row r="1018" spans="1:19" ht="63.75" customHeight="1">
      <c r="A1018" s="1">
        <v>1015</v>
      </c>
      <c r="B1018" s="15" t="s">
        <v>2200</v>
      </c>
      <c r="C1018" s="15" t="s">
        <v>2201</v>
      </c>
      <c r="D1018" s="15">
        <v>34250330</v>
      </c>
      <c r="E1018" s="15" t="s">
        <v>1761</v>
      </c>
      <c r="F1018" s="15" t="s">
        <v>11</v>
      </c>
      <c r="G1018" s="16">
        <v>43409</v>
      </c>
      <c r="H1018" s="15">
        <v>5</v>
      </c>
      <c r="I1018" s="45"/>
      <c r="J1018" s="45"/>
      <c r="K1018" s="45"/>
      <c r="L1018" s="45"/>
      <c r="M1018" s="45"/>
      <c r="N1018" s="45"/>
      <c r="O1018" s="45"/>
      <c r="P1018" s="46"/>
      <c r="Q1018" s="45"/>
      <c r="R1018" s="45"/>
      <c r="S1018" s="45"/>
    </row>
    <row r="1019" spans="1:19" ht="63.75" customHeight="1">
      <c r="A1019" s="1">
        <v>1016</v>
      </c>
      <c r="B1019" s="7" t="s">
        <v>540</v>
      </c>
      <c r="C1019" s="7" t="s">
        <v>541</v>
      </c>
      <c r="D1019" s="7">
        <v>37996538</v>
      </c>
      <c r="E1019" s="4" t="s">
        <v>17</v>
      </c>
      <c r="F1019" s="7" t="s">
        <v>18</v>
      </c>
      <c r="G1019" s="9">
        <v>43410</v>
      </c>
      <c r="H1019" s="2">
        <v>5</v>
      </c>
      <c r="I1019" s="45"/>
      <c r="J1019" s="45"/>
      <c r="K1019" s="45"/>
      <c r="L1019" s="45"/>
      <c r="M1019" s="45"/>
      <c r="N1019" s="45"/>
      <c r="O1019" s="45"/>
      <c r="P1019" s="46"/>
      <c r="Q1019" s="45"/>
      <c r="R1019" s="45"/>
      <c r="S1019" s="45"/>
    </row>
    <row r="1020" spans="1:19" ht="63.75" customHeight="1">
      <c r="A1020" s="1">
        <v>1017</v>
      </c>
      <c r="B1020" s="34" t="s">
        <v>1487</v>
      </c>
      <c r="C1020" s="34" t="s">
        <v>1488</v>
      </c>
      <c r="D1020" s="31">
        <v>32424255</v>
      </c>
      <c r="E1020" s="34" t="s">
        <v>2272</v>
      </c>
      <c r="F1020" s="32" t="s">
        <v>11</v>
      </c>
      <c r="G1020" s="35">
        <v>43410</v>
      </c>
      <c r="H1020" s="34">
        <v>10</v>
      </c>
      <c r="I1020" s="45"/>
      <c r="J1020" s="45"/>
      <c r="K1020" s="45"/>
      <c r="L1020" s="45"/>
      <c r="M1020" s="45"/>
      <c r="N1020" s="45"/>
      <c r="O1020" s="45"/>
      <c r="P1020" s="46"/>
      <c r="Q1020" s="45"/>
      <c r="R1020" s="45"/>
      <c r="S1020" s="45"/>
    </row>
    <row r="1021" spans="1:19" ht="63.75" customHeight="1">
      <c r="A1021" s="1">
        <v>1018</v>
      </c>
      <c r="B1021" s="8" t="s">
        <v>1544</v>
      </c>
      <c r="C1021" s="8" t="s">
        <v>1545</v>
      </c>
      <c r="D1021" s="15">
        <v>37747995</v>
      </c>
      <c r="E1021" s="15" t="s">
        <v>1517</v>
      </c>
      <c r="F1021" s="8" t="s">
        <v>11</v>
      </c>
      <c r="G1021" s="16">
        <v>43410</v>
      </c>
      <c r="H1021" s="15">
        <v>10</v>
      </c>
      <c r="I1021" s="45"/>
      <c r="J1021" s="45"/>
      <c r="K1021" s="45"/>
      <c r="L1021" s="45"/>
      <c r="M1021" s="45"/>
      <c r="N1021" s="45"/>
      <c r="O1021" s="45"/>
      <c r="P1021" s="46"/>
      <c r="Q1021" s="45"/>
      <c r="R1021" s="45"/>
      <c r="S1021" s="45"/>
    </row>
    <row r="1022" spans="1:19" ht="63.75" customHeight="1">
      <c r="A1022" s="1">
        <v>1019</v>
      </c>
      <c r="B1022" s="15" t="s">
        <v>2080</v>
      </c>
      <c r="C1022" s="15" t="s">
        <v>2197</v>
      </c>
      <c r="D1022" s="21" t="s">
        <v>2082</v>
      </c>
      <c r="E1022" s="15" t="s">
        <v>1761</v>
      </c>
      <c r="F1022" s="15" t="s">
        <v>11</v>
      </c>
      <c r="G1022" s="16">
        <v>43410</v>
      </c>
      <c r="H1022" s="15">
        <v>5</v>
      </c>
      <c r="I1022" s="45"/>
      <c r="J1022" s="45"/>
      <c r="K1022" s="45"/>
      <c r="L1022" s="45"/>
      <c r="M1022" s="45"/>
      <c r="N1022" s="45"/>
      <c r="O1022" s="45"/>
      <c r="P1022" s="46"/>
      <c r="Q1022" s="45"/>
      <c r="R1022" s="45"/>
      <c r="S1022" s="45"/>
    </row>
    <row r="1023" spans="1:19" ht="63.75" customHeight="1">
      <c r="A1023" s="1">
        <v>1020</v>
      </c>
      <c r="B1023" s="2" t="s">
        <v>542</v>
      </c>
      <c r="C1023" s="2" t="s">
        <v>543</v>
      </c>
      <c r="D1023" s="2">
        <v>20184841</v>
      </c>
      <c r="E1023" s="4" t="s">
        <v>10</v>
      </c>
      <c r="F1023" s="2" t="s">
        <v>14</v>
      </c>
      <c r="G1023" s="3">
        <v>43412</v>
      </c>
      <c r="H1023" s="2">
        <v>5</v>
      </c>
      <c r="I1023" s="45"/>
      <c r="J1023" s="45"/>
      <c r="K1023" s="45"/>
      <c r="L1023" s="45"/>
      <c r="M1023" s="45"/>
      <c r="N1023" s="45"/>
      <c r="O1023" s="45"/>
      <c r="P1023" s="46"/>
      <c r="Q1023" s="45"/>
      <c r="R1023" s="45"/>
      <c r="S1023" s="45"/>
    </row>
    <row r="1024" spans="1:19" ht="75" customHeight="1">
      <c r="A1024" s="1">
        <v>1021</v>
      </c>
      <c r="B1024" s="22" t="s">
        <v>830</v>
      </c>
      <c r="C1024" s="22" t="s">
        <v>543</v>
      </c>
      <c r="D1024" s="22">
        <v>20184841</v>
      </c>
      <c r="E1024" s="15" t="s">
        <v>588</v>
      </c>
      <c r="F1024" s="22" t="s">
        <v>11</v>
      </c>
      <c r="G1024" s="44">
        <v>43412</v>
      </c>
      <c r="H1024" s="22">
        <v>10</v>
      </c>
      <c r="I1024" s="45"/>
      <c r="J1024" s="45"/>
      <c r="K1024" s="45"/>
      <c r="L1024" s="45"/>
      <c r="M1024" s="45"/>
      <c r="N1024" s="45"/>
      <c r="O1024" s="45"/>
      <c r="P1024" s="46"/>
      <c r="Q1024" s="45"/>
      <c r="R1024" s="45"/>
      <c r="S1024" s="45"/>
    </row>
    <row r="1025" spans="1:19" ht="97.5" customHeight="1">
      <c r="A1025" s="1">
        <v>1022</v>
      </c>
      <c r="B1025" s="15" t="s">
        <v>2187</v>
      </c>
      <c r="C1025" s="15" t="s">
        <v>2084</v>
      </c>
      <c r="D1025" s="15">
        <v>30280120</v>
      </c>
      <c r="E1025" s="15" t="s">
        <v>1761</v>
      </c>
      <c r="F1025" s="15" t="s">
        <v>11</v>
      </c>
      <c r="G1025" s="16">
        <v>43412</v>
      </c>
      <c r="H1025" s="15">
        <v>5</v>
      </c>
      <c r="I1025" s="45"/>
      <c r="J1025" s="45"/>
      <c r="K1025" s="45"/>
      <c r="L1025" s="45"/>
      <c r="M1025" s="45"/>
      <c r="N1025" s="45"/>
      <c r="O1025" s="45"/>
      <c r="P1025" s="46"/>
      <c r="Q1025" s="45"/>
      <c r="R1025" s="45"/>
      <c r="S1025" s="45"/>
    </row>
    <row r="1026" spans="1:19" ht="87.75" customHeight="1">
      <c r="A1026" s="1">
        <v>1023</v>
      </c>
      <c r="B1026" s="22" t="s">
        <v>1584</v>
      </c>
      <c r="C1026" s="22" t="s">
        <v>1585</v>
      </c>
      <c r="D1026" s="22">
        <v>25356637</v>
      </c>
      <c r="E1026" s="22" t="s">
        <v>1562</v>
      </c>
      <c r="F1026" s="22" t="s">
        <v>14</v>
      </c>
      <c r="G1026" s="44">
        <v>43413</v>
      </c>
      <c r="H1026" s="22">
        <v>10</v>
      </c>
      <c r="I1026" s="45"/>
      <c r="J1026" s="45"/>
      <c r="K1026" s="45"/>
      <c r="L1026" s="45"/>
      <c r="M1026" s="45"/>
      <c r="N1026" s="45"/>
      <c r="O1026" s="45"/>
      <c r="P1026" s="46"/>
      <c r="Q1026" s="45"/>
      <c r="R1026" s="45"/>
      <c r="S1026" s="45"/>
    </row>
    <row r="1027" spans="1:19" ht="63.75" customHeight="1">
      <c r="A1027" s="1">
        <v>1024</v>
      </c>
      <c r="B1027" s="15" t="s">
        <v>2198</v>
      </c>
      <c r="C1027" s="15" t="s">
        <v>2199</v>
      </c>
      <c r="D1027" s="15">
        <v>32023364</v>
      </c>
      <c r="E1027" s="15" t="s">
        <v>1764</v>
      </c>
      <c r="F1027" s="15" t="s">
        <v>11</v>
      </c>
      <c r="G1027" s="16">
        <v>43413</v>
      </c>
      <c r="H1027" s="15">
        <v>5</v>
      </c>
      <c r="I1027" s="45"/>
      <c r="J1027" s="45"/>
      <c r="K1027" s="45"/>
      <c r="L1027" s="45"/>
      <c r="M1027" s="45"/>
      <c r="N1027" s="45"/>
      <c r="O1027" s="45"/>
      <c r="P1027" s="46"/>
      <c r="Q1027" s="45"/>
      <c r="R1027" s="45"/>
      <c r="S1027" s="45"/>
    </row>
    <row r="1028" spans="1:19" ht="63.75" customHeight="1">
      <c r="A1028" s="1">
        <v>1025</v>
      </c>
      <c r="B1028" s="15" t="s">
        <v>2192</v>
      </c>
      <c r="C1028" s="15" t="s">
        <v>2193</v>
      </c>
      <c r="D1028" s="15">
        <v>31015148</v>
      </c>
      <c r="E1028" s="15" t="s">
        <v>1754</v>
      </c>
      <c r="F1028" s="15" t="s">
        <v>1755</v>
      </c>
      <c r="G1028" s="16">
        <v>43415</v>
      </c>
      <c r="H1028" s="15">
        <v>5</v>
      </c>
      <c r="I1028" s="45"/>
      <c r="J1028" s="45"/>
      <c r="K1028" s="45"/>
      <c r="L1028" s="45"/>
      <c r="M1028" s="45"/>
      <c r="N1028" s="45"/>
      <c r="O1028" s="45"/>
      <c r="P1028" s="46"/>
      <c r="Q1028" s="45"/>
      <c r="R1028" s="45"/>
      <c r="S1028" s="45"/>
    </row>
    <row r="1029" spans="1:19" ht="68.25" customHeight="1">
      <c r="A1029" s="1">
        <v>1026</v>
      </c>
      <c r="B1029" s="2" t="s">
        <v>544</v>
      </c>
      <c r="C1029" s="2" t="s">
        <v>545</v>
      </c>
      <c r="D1029" s="2">
        <v>2380510287</v>
      </c>
      <c r="E1029" s="4" t="s">
        <v>10</v>
      </c>
      <c r="F1029" s="2" t="s">
        <v>14</v>
      </c>
      <c r="G1029" s="3">
        <v>43416</v>
      </c>
      <c r="H1029" s="2">
        <v>5</v>
      </c>
      <c r="I1029" s="45"/>
      <c r="J1029" s="45"/>
      <c r="K1029" s="45"/>
      <c r="L1029" s="45"/>
      <c r="M1029" s="45"/>
      <c r="N1029" s="45"/>
      <c r="O1029" s="45"/>
      <c r="P1029" s="46"/>
      <c r="Q1029" s="45"/>
      <c r="R1029" s="45"/>
      <c r="S1029" s="45"/>
    </row>
    <row r="1030" spans="1:19" ht="63.75" customHeight="1">
      <c r="A1030" s="1">
        <v>1027</v>
      </c>
      <c r="B1030" s="2" t="s">
        <v>546</v>
      </c>
      <c r="C1030" s="2" t="s">
        <v>547</v>
      </c>
      <c r="D1030" s="2">
        <v>35130344</v>
      </c>
      <c r="E1030" s="4" t="s">
        <v>10</v>
      </c>
      <c r="F1030" s="2" t="s">
        <v>11</v>
      </c>
      <c r="G1030" s="3">
        <v>43416</v>
      </c>
      <c r="H1030" s="2">
        <v>5</v>
      </c>
      <c r="I1030" s="45"/>
      <c r="J1030" s="45"/>
      <c r="K1030" s="45"/>
      <c r="L1030" s="45"/>
      <c r="M1030" s="45"/>
      <c r="N1030" s="45"/>
      <c r="O1030" s="45"/>
      <c r="P1030" s="46"/>
      <c r="Q1030" s="45"/>
      <c r="R1030" s="45"/>
      <c r="S1030" s="45"/>
    </row>
    <row r="1031" spans="1:19" ht="63.75" customHeight="1">
      <c r="A1031" s="1">
        <v>1028</v>
      </c>
      <c r="B1031" s="2" t="s">
        <v>548</v>
      </c>
      <c r="C1031" s="2" t="s">
        <v>549</v>
      </c>
      <c r="D1031" s="2">
        <v>32196429</v>
      </c>
      <c r="E1031" s="4" t="s">
        <v>10</v>
      </c>
      <c r="F1031" s="2" t="s">
        <v>14</v>
      </c>
      <c r="G1031" s="3">
        <v>43416</v>
      </c>
      <c r="H1031" s="2">
        <v>5</v>
      </c>
      <c r="I1031" s="45"/>
      <c r="J1031" s="45"/>
      <c r="K1031" s="45"/>
      <c r="L1031" s="45"/>
      <c r="M1031" s="45"/>
      <c r="N1031" s="45"/>
      <c r="O1031" s="45"/>
      <c r="P1031" s="46"/>
      <c r="Q1031" s="45"/>
      <c r="R1031" s="45"/>
      <c r="S1031" s="45"/>
    </row>
    <row r="1032" spans="1:19" ht="63.75" customHeight="1">
      <c r="A1032" s="1">
        <v>1029</v>
      </c>
      <c r="B1032" s="15" t="s">
        <v>656</v>
      </c>
      <c r="C1032" s="15" t="s">
        <v>657</v>
      </c>
      <c r="D1032" s="15">
        <v>33370541</v>
      </c>
      <c r="E1032" s="15" t="s">
        <v>588</v>
      </c>
      <c r="F1032" s="15" t="s">
        <v>458</v>
      </c>
      <c r="G1032" s="16">
        <v>43416</v>
      </c>
      <c r="H1032" s="15">
        <v>10</v>
      </c>
      <c r="I1032" s="45"/>
      <c r="J1032" s="45"/>
      <c r="K1032" s="45"/>
      <c r="L1032" s="45"/>
      <c r="M1032" s="45"/>
      <c r="N1032" s="45"/>
      <c r="O1032" s="45"/>
      <c r="P1032" s="46"/>
      <c r="Q1032" s="45"/>
      <c r="R1032" s="45"/>
      <c r="S1032" s="45"/>
    </row>
    <row r="1033" spans="1:19" ht="63.75" customHeight="1">
      <c r="A1033" s="1">
        <v>1030</v>
      </c>
      <c r="B1033" s="15" t="s">
        <v>730</v>
      </c>
      <c r="C1033" s="15" t="s">
        <v>731</v>
      </c>
      <c r="D1033" s="15">
        <v>20187868</v>
      </c>
      <c r="E1033" s="15" t="s">
        <v>588</v>
      </c>
      <c r="F1033" s="15" t="s">
        <v>11</v>
      </c>
      <c r="G1033" s="16">
        <v>43416</v>
      </c>
      <c r="H1033" s="15">
        <v>5</v>
      </c>
      <c r="I1033" s="45"/>
      <c r="J1033" s="45"/>
      <c r="K1033" s="45"/>
      <c r="L1033" s="45"/>
      <c r="M1033" s="45"/>
      <c r="N1033" s="45"/>
      <c r="O1033" s="45"/>
      <c r="P1033" s="46"/>
      <c r="Q1033" s="45"/>
      <c r="R1033" s="45"/>
      <c r="S1033" s="45"/>
    </row>
    <row r="1034" spans="1:19" ht="63.75" customHeight="1">
      <c r="A1034" s="1">
        <v>1031</v>
      </c>
      <c r="B1034" s="15" t="s">
        <v>761</v>
      </c>
      <c r="C1034" s="15" t="s">
        <v>762</v>
      </c>
      <c r="D1034" s="15">
        <v>2341025</v>
      </c>
      <c r="E1034" s="15" t="s">
        <v>588</v>
      </c>
      <c r="F1034" s="15" t="s">
        <v>11</v>
      </c>
      <c r="G1034" s="16">
        <v>43417</v>
      </c>
      <c r="H1034" s="15">
        <v>5</v>
      </c>
      <c r="I1034" s="45"/>
      <c r="J1034" s="45"/>
      <c r="K1034" s="45"/>
      <c r="L1034" s="45"/>
      <c r="M1034" s="45"/>
      <c r="N1034" s="45"/>
      <c r="O1034" s="45"/>
      <c r="P1034" s="46"/>
      <c r="Q1034" s="45"/>
      <c r="R1034" s="45"/>
      <c r="S1034" s="45"/>
    </row>
    <row r="1035" spans="1:19" ht="63.75" customHeight="1">
      <c r="A1035" s="1">
        <v>1032</v>
      </c>
      <c r="B1035" s="29" t="s">
        <v>1123</v>
      </c>
      <c r="C1035" s="29" t="s">
        <v>1124</v>
      </c>
      <c r="D1035" s="29">
        <v>38380507</v>
      </c>
      <c r="E1035" s="15" t="s">
        <v>588</v>
      </c>
      <c r="F1035" s="29" t="s">
        <v>11</v>
      </c>
      <c r="G1035" s="30">
        <v>43417</v>
      </c>
      <c r="H1035" s="19">
        <v>5</v>
      </c>
      <c r="I1035" s="45"/>
      <c r="J1035" s="45"/>
      <c r="K1035" s="45"/>
      <c r="L1035" s="45"/>
      <c r="M1035" s="45"/>
      <c r="N1035" s="45"/>
      <c r="O1035" s="45"/>
      <c r="P1035" s="46"/>
      <c r="Q1035" s="45"/>
      <c r="R1035" s="45"/>
      <c r="S1035" s="45"/>
    </row>
    <row r="1036" spans="1:19" ht="63.75" customHeight="1">
      <c r="A1036" s="1">
        <v>1033</v>
      </c>
      <c r="B1036" s="15" t="s">
        <v>2190</v>
      </c>
      <c r="C1036" s="15" t="s">
        <v>2191</v>
      </c>
      <c r="D1036" s="15">
        <v>30298651</v>
      </c>
      <c r="E1036" s="15" t="s">
        <v>1825</v>
      </c>
      <c r="F1036" s="15" t="s">
        <v>11</v>
      </c>
      <c r="G1036" s="16">
        <v>43418</v>
      </c>
      <c r="H1036" s="15">
        <v>5</v>
      </c>
      <c r="I1036" s="45"/>
      <c r="J1036" s="45"/>
      <c r="K1036" s="45"/>
      <c r="L1036" s="45"/>
      <c r="M1036" s="45"/>
      <c r="N1036" s="45"/>
      <c r="O1036" s="45"/>
      <c r="P1036" s="46"/>
      <c r="Q1036" s="45"/>
      <c r="R1036" s="45"/>
      <c r="S1036" s="45"/>
    </row>
    <row r="1037" spans="1:19" ht="63.75" customHeight="1">
      <c r="A1037" s="1">
        <v>1034</v>
      </c>
      <c r="B1037" s="19" t="s">
        <v>893</v>
      </c>
      <c r="C1037" s="23" t="s">
        <v>894</v>
      </c>
      <c r="D1037" s="19">
        <v>24188994</v>
      </c>
      <c r="E1037" s="15" t="s">
        <v>588</v>
      </c>
      <c r="F1037" s="22" t="s">
        <v>11</v>
      </c>
      <c r="G1037" s="20">
        <v>43419</v>
      </c>
      <c r="H1037" s="19">
        <v>10</v>
      </c>
      <c r="I1037" s="59"/>
      <c r="J1037" s="59"/>
      <c r="K1037" s="45"/>
      <c r="L1037" s="45"/>
      <c r="M1037" s="45"/>
      <c r="N1037" s="45"/>
      <c r="O1037" s="45"/>
      <c r="P1037" s="46"/>
      <c r="Q1037" s="45"/>
      <c r="R1037" s="45"/>
      <c r="S1037" s="45"/>
    </row>
    <row r="1038" spans="1:19" ht="63.75" customHeight="1">
      <c r="A1038" s="1">
        <v>1035</v>
      </c>
      <c r="B1038" s="15" t="s">
        <v>994</v>
      </c>
      <c r="C1038" s="15" t="s">
        <v>995</v>
      </c>
      <c r="D1038" s="15">
        <v>33534308</v>
      </c>
      <c r="E1038" s="15" t="s">
        <v>588</v>
      </c>
      <c r="F1038" s="22" t="s">
        <v>11</v>
      </c>
      <c r="G1038" s="16">
        <v>43419</v>
      </c>
      <c r="H1038" s="15">
        <v>10</v>
      </c>
      <c r="I1038" s="45"/>
      <c r="J1038" s="45"/>
      <c r="K1038" s="45"/>
      <c r="L1038" s="45"/>
      <c r="M1038" s="45"/>
      <c r="N1038" s="45"/>
      <c r="O1038" s="45"/>
      <c r="P1038" s="46"/>
      <c r="Q1038" s="45"/>
      <c r="R1038" s="45"/>
      <c r="S1038" s="45"/>
    </row>
    <row r="1039" spans="1:19" ht="63.75" customHeight="1">
      <c r="A1039" s="1">
        <v>1036</v>
      </c>
      <c r="B1039" s="15" t="s">
        <v>2194</v>
      </c>
      <c r="C1039" s="15" t="s">
        <v>2195</v>
      </c>
      <c r="D1039" s="15">
        <v>30846714</v>
      </c>
      <c r="E1039" s="15" t="s">
        <v>1758</v>
      </c>
      <c r="F1039" s="15" t="s">
        <v>11</v>
      </c>
      <c r="G1039" s="16">
        <v>43419</v>
      </c>
      <c r="H1039" s="15">
        <v>5</v>
      </c>
      <c r="I1039" s="59"/>
      <c r="J1039" s="59"/>
      <c r="K1039" s="45"/>
      <c r="L1039" s="45"/>
      <c r="M1039" s="45"/>
      <c r="N1039" s="45"/>
      <c r="O1039" s="45"/>
      <c r="P1039" s="46"/>
      <c r="Q1039" s="45"/>
      <c r="R1039" s="45"/>
      <c r="S1039" s="45"/>
    </row>
    <row r="1040" spans="1:19" ht="63.75" customHeight="1">
      <c r="A1040" s="1">
        <v>1037</v>
      </c>
      <c r="B1040" s="15" t="s">
        <v>2207</v>
      </c>
      <c r="C1040" s="15" t="s">
        <v>2208</v>
      </c>
      <c r="D1040" s="15">
        <v>31844440</v>
      </c>
      <c r="E1040" s="15" t="s">
        <v>2024</v>
      </c>
      <c r="F1040" s="15" t="s">
        <v>11</v>
      </c>
      <c r="G1040" s="16">
        <v>43419</v>
      </c>
      <c r="H1040" s="15">
        <v>5</v>
      </c>
      <c r="I1040" s="45"/>
      <c r="J1040" s="45"/>
      <c r="K1040" s="45"/>
      <c r="L1040" s="45"/>
      <c r="M1040" s="45"/>
      <c r="N1040" s="45"/>
      <c r="O1040" s="45"/>
      <c r="P1040" s="46"/>
      <c r="Q1040" s="45"/>
      <c r="R1040" s="45"/>
      <c r="S1040" s="45"/>
    </row>
    <row r="1041" spans="1:19" ht="63.75" customHeight="1">
      <c r="A1041" s="1">
        <v>1038</v>
      </c>
      <c r="B1041" s="15" t="s">
        <v>2188</v>
      </c>
      <c r="C1041" s="15" t="s">
        <v>2189</v>
      </c>
      <c r="D1041" s="15">
        <v>31783472</v>
      </c>
      <c r="E1041" s="15" t="s">
        <v>1761</v>
      </c>
      <c r="F1041" s="15" t="s">
        <v>11</v>
      </c>
      <c r="G1041" s="16">
        <v>43420</v>
      </c>
      <c r="H1041" s="15">
        <v>5</v>
      </c>
      <c r="I1041" s="45"/>
      <c r="J1041" s="45"/>
      <c r="K1041" s="45"/>
      <c r="L1041" s="45"/>
      <c r="M1041" s="45"/>
      <c r="N1041" s="45"/>
      <c r="O1041" s="45"/>
      <c r="P1041" s="46"/>
      <c r="Q1041" s="45"/>
      <c r="R1041" s="45"/>
      <c r="S1041" s="45"/>
    </row>
    <row r="1042" spans="1:19" ht="63.75" customHeight="1">
      <c r="A1042" s="1">
        <v>1039</v>
      </c>
      <c r="B1042" s="15" t="s">
        <v>2202</v>
      </c>
      <c r="C1042" s="15" t="s">
        <v>2203</v>
      </c>
      <c r="D1042" s="15">
        <v>21830378</v>
      </c>
      <c r="E1042" s="15" t="s">
        <v>1761</v>
      </c>
      <c r="F1042" s="15" t="s">
        <v>11</v>
      </c>
      <c r="G1042" s="16">
        <v>43420</v>
      </c>
      <c r="H1042" s="15">
        <v>5</v>
      </c>
      <c r="I1042" s="45"/>
      <c r="J1042" s="45"/>
      <c r="K1042" s="45"/>
      <c r="L1042" s="45"/>
      <c r="M1042" s="45"/>
      <c r="N1042" s="45"/>
      <c r="O1042" s="45"/>
      <c r="P1042" s="46"/>
      <c r="Q1042" s="45"/>
      <c r="R1042" s="45"/>
      <c r="S1042" s="45"/>
    </row>
    <row r="1043" spans="1:19" ht="63.75" customHeight="1">
      <c r="A1043" s="1">
        <v>1040</v>
      </c>
      <c r="B1043" s="2" t="s">
        <v>550</v>
      </c>
      <c r="C1043" s="2" t="s">
        <v>551</v>
      </c>
      <c r="D1043" s="2">
        <v>35753001</v>
      </c>
      <c r="E1043" s="4" t="s">
        <v>10</v>
      </c>
      <c r="F1043" s="2" t="s">
        <v>14</v>
      </c>
      <c r="G1043" s="3">
        <v>43423</v>
      </c>
      <c r="H1043" s="2">
        <v>5</v>
      </c>
      <c r="I1043" s="45"/>
      <c r="J1043" s="45"/>
      <c r="K1043" s="45"/>
      <c r="L1043" s="45"/>
      <c r="M1043" s="45"/>
      <c r="N1043" s="45"/>
      <c r="O1043" s="45"/>
      <c r="P1043" s="46"/>
      <c r="Q1043" s="45"/>
      <c r="R1043" s="45"/>
      <c r="S1043" s="45"/>
    </row>
    <row r="1044" spans="1:19" ht="63.75" customHeight="1">
      <c r="A1044" s="1">
        <v>1041</v>
      </c>
      <c r="B1044" s="2" t="s">
        <v>552</v>
      </c>
      <c r="C1044" s="2" t="s">
        <v>553</v>
      </c>
      <c r="D1044" s="2">
        <v>25685714</v>
      </c>
      <c r="E1044" s="4" t="s">
        <v>10</v>
      </c>
      <c r="F1044" s="2" t="s">
        <v>14</v>
      </c>
      <c r="G1044" s="3">
        <v>43423</v>
      </c>
      <c r="H1044" s="2">
        <v>5</v>
      </c>
      <c r="I1044" s="45"/>
      <c r="J1044" s="45"/>
      <c r="K1044" s="45"/>
      <c r="L1044" s="45"/>
      <c r="M1044" s="45"/>
      <c r="N1044" s="45"/>
      <c r="O1044" s="45"/>
      <c r="P1044" s="46"/>
      <c r="Q1044" s="45"/>
      <c r="R1044" s="45"/>
      <c r="S1044" s="45"/>
    </row>
    <row r="1045" spans="1:19" ht="63.75" customHeight="1">
      <c r="A1045" s="1">
        <v>1042</v>
      </c>
      <c r="B1045" s="2" t="s">
        <v>554</v>
      </c>
      <c r="C1045" s="2" t="s">
        <v>539</v>
      </c>
      <c r="D1045" s="2">
        <v>24853279</v>
      </c>
      <c r="E1045" s="4" t="s">
        <v>10</v>
      </c>
      <c r="F1045" s="2" t="s">
        <v>14</v>
      </c>
      <c r="G1045" s="3">
        <v>43423</v>
      </c>
      <c r="H1045" s="2">
        <v>5</v>
      </c>
      <c r="I1045" s="45"/>
      <c r="J1045" s="45"/>
      <c r="K1045" s="45"/>
      <c r="L1045" s="45"/>
      <c r="M1045" s="45"/>
      <c r="N1045" s="45"/>
      <c r="O1045" s="45"/>
      <c r="P1045" s="46"/>
      <c r="Q1045" s="45"/>
      <c r="R1045" s="45"/>
      <c r="S1045" s="45"/>
    </row>
    <row r="1046" spans="1:19" ht="63.75" customHeight="1">
      <c r="A1046" s="1">
        <v>1043</v>
      </c>
      <c r="B1046" s="15" t="s">
        <v>615</v>
      </c>
      <c r="C1046" s="15" t="s">
        <v>616</v>
      </c>
      <c r="D1046" s="15">
        <v>35753001</v>
      </c>
      <c r="E1046" s="15" t="s">
        <v>588</v>
      </c>
      <c r="F1046" s="15" t="s">
        <v>11</v>
      </c>
      <c r="G1046" s="16">
        <v>43423</v>
      </c>
      <c r="H1046" s="15">
        <v>10</v>
      </c>
      <c r="I1046" s="45"/>
      <c r="J1046" s="45"/>
      <c r="K1046" s="45"/>
      <c r="L1046" s="45"/>
      <c r="M1046" s="45"/>
      <c r="N1046" s="45"/>
      <c r="O1046" s="45"/>
      <c r="P1046" s="46"/>
      <c r="Q1046" s="45"/>
      <c r="R1046" s="45"/>
      <c r="S1046" s="45"/>
    </row>
    <row r="1047" spans="1:19" ht="63.75" customHeight="1">
      <c r="A1047" s="1">
        <v>1044</v>
      </c>
      <c r="B1047" s="15" t="s">
        <v>552</v>
      </c>
      <c r="C1047" s="15" t="s">
        <v>617</v>
      </c>
      <c r="D1047" s="15">
        <v>25685714</v>
      </c>
      <c r="E1047" s="15" t="s">
        <v>588</v>
      </c>
      <c r="F1047" s="15" t="s">
        <v>11</v>
      </c>
      <c r="G1047" s="16">
        <v>43423</v>
      </c>
      <c r="H1047" s="15">
        <v>10</v>
      </c>
      <c r="I1047" s="45"/>
      <c r="J1047" s="45"/>
      <c r="K1047" s="45"/>
      <c r="L1047" s="45"/>
      <c r="M1047" s="45"/>
      <c r="N1047" s="45"/>
      <c r="O1047" s="45"/>
      <c r="P1047" s="46"/>
      <c r="Q1047" s="45"/>
      <c r="R1047" s="45"/>
      <c r="S1047" s="45"/>
    </row>
    <row r="1048" spans="1:19" ht="63.75" customHeight="1">
      <c r="A1048" s="1">
        <v>1045</v>
      </c>
      <c r="B1048" s="19" t="s">
        <v>959</v>
      </c>
      <c r="C1048" s="19" t="s">
        <v>960</v>
      </c>
      <c r="D1048" s="19">
        <v>26670952</v>
      </c>
      <c r="E1048" s="15" t="s">
        <v>588</v>
      </c>
      <c r="F1048" s="22" t="s">
        <v>11</v>
      </c>
      <c r="G1048" s="20">
        <v>43423</v>
      </c>
      <c r="H1048" s="19">
        <v>5</v>
      </c>
      <c r="I1048" s="59"/>
      <c r="J1048" s="59"/>
      <c r="K1048" s="45"/>
      <c r="L1048" s="45"/>
      <c r="M1048" s="45"/>
      <c r="N1048" s="45"/>
      <c r="O1048" s="45"/>
      <c r="P1048" s="46"/>
      <c r="Q1048" s="45"/>
      <c r="R1048" s="45"/>
      <c r="S1048" s="45"/>
    </row>
    <row r="1049" spans="1:19" ht="63.75" customHeight="1">
      <c r="A1049" s="1">
        <v>1046</v>
      </c>
      <c r="B1049" s="2" t="s">
        <v>1612</v>
      </c>
      <c r="C1049" s="2" t="s">
        <v>1623</v>
      </c>
      <c r="D1049" s="2">
        <v>25368994</v>
      </c>
      <c r="E1049" s="2" t="s">
        <v>1615</v>
      </c>
      <c r="F1049" s="2" t="s">
        <v>18</v>
      </c>
      <c r="G1049" s="16">
        <v>43423</v>
      </c>
      <c r="H1049" s="2">
        <v>5</v>
      </c>
      <c r="I1049" s="45"/>
      <c r="J1049" s="45"/>
      <c r="K1049" s="45"/>
      <c r="L1049" s="45"/>
      <c r="M1049" s="45"/>
      <c r="N1049" s="45"/>
      <c r="O1049" s="45"/>
      <c r="P1049" s="46"/>
      <c r="Q1049" s="45"/>
      <c r="R1049" s="45"/>
      <c r="S1049" s="45"/>
    </row>
    <row r="1050" spans="1:19" ht="63.75" customHeight="1">
      <c r="A1050" s="1">
        <v>1047</v>
      </c>
      <c r="B1050" s="15" t="s">
        <v>2271</v>
      </c>
      <c r="C1050" s="15" t="s">
        <v>765</v>
      </c>
      <c r="D1050" s="15">
        <v>21829961</v>
      </c>
      <c r="E1050" s="15" t="s">
        <v>588</v>
      </c>
      <c r="F1050" s="15" t="s">
        <v>11</v>
      </c>
      <c r="G1050" s="16">
        <v>43424</v>
      </c>
      <c r="H1050" s="15">
        <v>5</v>
      </c>
      <c r="I1050" s="59"/>
      <c r="J1050" s="59"/>
      <c r="K1050" s="45"/>
      <c r="L1050" s="45"/>
      <c r="M1050" s="45"/>
      <c r="N1050" s="45"/>
      <c r="O1050" s="45"/>
      <c r="P1050" s="46"/>
      <c r="Q1050" s="45"/>
      <c r="R1050" s="45"/>
      <c r="S1050" s="45"/>
    </row>
    <row r="1051" spans="1:19" ht="63.75" customHeight="1">
      <c r="A1051" s="1">
        <v>1048</v>
      </c>
      <c r="B1051" s="2" t="s">
        <v>769</v>
      </c>
      <c r="C1051" s="2" t="s">
        <v>770</v>
      </c>
      <c r="D1051" s="2">
        <v>21829918</v>
      </c>
      <c r="E1051" s="15" t="s">
        <v>588</v>
      </c>
      <c r="F1051" s="2" t="s">
        <v>11</v>
      </c>
      <c r="G1051" s="16">
        <v>43424</v>
      </c>
      <c r="H1051" s="15">
        <v>5</v>
      </c>
      <c r="I1051" s="45"/>
      <c r="J1051" s="45"/>
      <c r="K1051" s="45"/>
      <c r="L1051" s="45"/>
      <c r="M1051" s="45"/>
      <c r="N1051" s="45"/>
      <c r="O1051" s="45"/>
      <c r="P1051" s="46"/>
      <c r="Q1051" s="45"/>
      <c r="R1051" s="45"/>
      <c r="S1051" s="45"/>
    </row>
    <row r="1052" spans="1:19" ht="63.75" customHeight="1">
      <c r="A1052" s="1">
        <v>1049</v>
      </c>
      <c r="B1052" s="2" t="s">
        <v>555</v>
      </c>
      <c r="C1052" s="2" t="s">
        <v>556</v>
      </c>
      <c r="D1052" s="2">
        <v>32196392</v>
      </c>
      <c r="E1052" s="4" t="s">
        <v>10</v>
      </c>
      <c r="F1052" s="2" t="s">
        <v>14</v>
      </c>
      <c r="G1052" s="3">
        <v>43425</v>
      </c>
      <c r="H1052" s="2">
        <v>5</v>
      </c>
      <c r="I1052" s="45"/>
      <c r="J1052" s="45"/>
      <c r="K1052" s="45"/>
      <c r="L1052" s="45"/>
      <c r="M1052" s="45"/>
      <c r="N1052" s="45"/>
      <c r="O1052" s="45"/>
      <c r="P1052" s="46"/>
      <c r="Q1052" s="45"/>
      <c r="R1052" s="45"/>
      <c r="S1052" s="45"/>
    </row>
    <row r="1053" spans="1:19" ht="63.75" customHeight="1">
      <c r="A1053" s="1">
        <v>1050</v>
      </c>
      <c r="B1053" s="15" t="s">
        <v>2209</v>
      </c>
      <c r="C1053" s="15" t="s">
        <v>2210</v>
      </c>
      <c r="D1053" s="15">
        <v>24850097</v>
      </c>
      <c r="E1053" s="15" t="s">
        <v>2024</v>
      </c>
      <c r="F1053" s="15" t="s">
        <v>11</v>
      </c>
      <c r="G1053" s="16">
        <v>43425</v>
      </c>
      <c r="H1053" s="15">
        <v>5</v>
      </c>
      <c r="I1053" s="45"/>
      <c r="J1053" s="45"/>
      <c r="K1053" s="45"/>
      <c r="L1053" s="45"/>
      <c r="M1053" s="45"/>
      <c r="N1053" s="45"/>
      <c r="O1053" s="45"/>
      <c r="P1053" s="46"/>
      <c r="Q1053" s="45"/>
      <c r="R1053" s="45"/>
      <c r="S1053" s="45"/>
    </row>
    <row r="1054" spans="1:19" ht="73.5" customHeight="1">
      <c r="A1054" s="1">
        <v>1051</v>
      </c>
      <c r="B1054" s="2" t="s">
        <v>557</v>
      </c>
      <c r="C1054" s="2" t="s">
        <v>558</v>
      </c>
      <c r="D1054" s="2">
        <v>2137009644</v>
      </c>
      <c r="E1054" s="4" t="s">
        <v>10</v>
      </c>
      <c r="F1054" s="2" t="s">
        <v>14</v>
      </c>
      <c r="G1054" s="3">
        <v>43426</v>
      </c>
      <c r="H1054" s="2">
        <v>5</v>
      </c>
      <c r="I1054" s="45"/>
      <c r="J1054" s="45"/>
      <c r="K1054" s="45"/>
      <c r="L1054" s="45"/>
      <c r="M1054" s="45"/>
      <c r="N1054" s="45"/>
      <c r="O1054" s="45"/>
      <c r="P1054" s="46"/>
      <c r="Q1054" s="45"/>
      <c r="R1054" s="45"/>
      <c r="S1054" s="45"/>
    </row>
    <row r="1055" spans="1:19" ht="63.75" customHeight="1">
      <c r="A1055" s="1">
        <v>1052</v>
      </c>
      <c r="B1055" s="2" t="s">
        <v>559</v>
      </c>
      <c r="C1055" s="2" t="s">
        <v>560</v>
      </c>
      <c r="D1055" s="2">
        <v>35056130</v>
      </c>
      <c r="E1055" s="4" t="s">
        <v>17</v>
      </c>
      <c r="F1055" s="2" t="s">
        <v>18</v>
      </c>
      <c r="G1055" s="3">
        <v>43426</v>
      </c>
      <c r="H1055" s="2">
        <v>5</v>
      </c>
      <c r="I1055" s="59"/>
      <c r="J1055" s="59"/>
      <c r="K1055" s="45"/>
      <c r="L1055" s="45"/>
      <c r="M1055" s="45"/>
      <c r="N1055" s="45"/>
      <c r="O1055" s="45"/>
      <c r="P1055" s="46"/>
      <c r="Q1055" s="45"/>
      <c r="R1055" s="45"/>
      <c r="S1055" s="45"/>
    </row>
    <row r="1056" spans="1:19" ht="63.75" customHeight="1">
      <c r="A1056" s="1">
        <v>1053</v>
      </c>
      <c r="B1056" s="22" t="s">
        <v>831</v>
      </c>
      <c r="C1056" s="22" t="s">
        <v>832</v>
      </c>
      <c r="D1056" s="22">
        <v>24858408</v>
      </c>
      <c r="E1056" s="15" t="s">
        <v>588</v>
      </c>
      <c r="F1056" s="22" t="s">
        <v>11</v>
      </c>
      <c r="G1056" s="44">
        <v>43426</v>
      </c>
      <c r="H1056" s="22">
        <v>10</v>
      </c>
      <c r="I1056" s="45"/>
      <c r="J1056" s="45"/>
      <c r="K1056" s="45"/>
      <c r="L1056" s="45"/>
      <c r="M1056" s="45"/>
      <c r="N1056" s="45"/>
      <c r="O1056" s="45"/>
      <c r="P1056" s="46"/>
      <c r="Q1056" s="45"/>
      <c r="R1056" s="45"/>
      <c r="S1056" s="45"/>
    </row>
    <row r="1057" spans="1:19" ht="63.75" customHeight="1">
      <c r="A1057" s="1">
        <v>1054</v>
      </c>
      <c r="B1057" s="34" t="s">
        <v>1491</v>
      </c>
      <c r="C1057" s="34" t="s">
        <v>1343</v>
      </c>
      <c r="D1057" s="31">
        <v>32014082</v>
      </c>
      <c r="E1057" s="34" t="s">
        <v>2272</v>
      </c>
      <c r="F1057" s="32" t="s">
        <v>11</v>
      </c>
      <c r="G1057" s="35">
        <v>43426</v>
      </c>
      <c r="H1057" s="34">
        <v>10</v>
      </c>
      <c r="I1057" s="59"/>
      <c r="J1057" s="59"/>
      <c r="K1057" s="45"/>
      <c r="L1057" s="45"/>
      <c r="M1057" s="45"/>
      <c r="N1057" s="45"/>
      <c r="O1057" s="45"/>
      <c r="P1057" s="46"/>
      <c r="Q1057" s="45"/>
      <c r="R1057" s="45"/>
      <c r="S1057" s="45"/>
    </row>
    <row r="1058" spans="1:19" ht="63.75" customHeight="1">
      <c r="A1058" s="1">
        <v>1055</v>
      </c>
      <c r="B1058" s="2" t="s">
        <v>561</v>
      </c>
      <c r="C1058" s="2" t="s">
        <v>562</v>
      </c>
      <c r="D1058" s="2">
        <v>2600600014</v>
      </c>
      <c r="E1058" s="4" t="s">
        <v>10</v>
      </c>
      <c r="F1058" s="2" t="s">
        <v>14</v>
      </c>
      <c r="G1058" s="3">
        <v>43430</v>
      </c>
      <c r="H1058" s="2">
        <v>5</v>
      </c>
      <c r="I1058" s="45"/>
      <c r="J1058" s="45"/>
      <c r="K1058" s="45"/>
      <c r="L1058" s="45"/>
      <c r="M1058" s="45"/>
      <c r="N1058" s="45"/>
      <c r="O1058" s="45"/>
      <c r="P1058" s="46"/>
      <c r="Q1058" s="45"/>
      <c r="R1058" s="45"/>
      <c r="S1058" s="45"/>
    </row>
    <row r="1059" spans="1:19" ht="63.75" customHeight="1">
      <c r="A1059" s="1">
        <v>1056</v>
      </c>
      <c r="B1059" s="15" t="s">
        <v>623</v>
      </c>
      <c r="C1059" s="15" t="s">
        <v>624</v>
      </c>
      <c r="D1059" s="15">
        <v>2141957</v>
      </c>
      <c r="E1059" s="15" t="s">
        <v>588</v>
      </c>
      <c r="F1059" s="15" t="s">
        <v>11</v>
      </c>
      <c r="G1059" s="16">
        <v>43430</v>
      </c>
      <c r="H1059" s="15">
        <v>10</v>
      </c>
      <c r="I1059" s="45"/>
      <c r="J1059" s="45"/>
      <c r="K1059" s="45"/>
      <c r="L1059" s="45"/>
      <c r="M1059" s="45"/>
      <c r="N1059" s="45"/>
      <c r="O1059" s="45"/>
      <c r="P1059" s="46"/>
      <c r="Q1059" s="45"/>
      <c r="R1059" s="45"/>
      <c r="S1059" s="45"/>
    </row>
    <row r="1060" spans="1:19" ht="63.75" customHeight="1">
      <c r="A1060" s="1">
        <v>1057</v>
      </c>
      <c r="B1060" s="15" t="s">
        <v>625</v>
      </c>
      <c r="C1060" s="15" t="s">
        <v>626</v>
      </c>
      <c r="D1060" s="15">
        <v>2141957</v>
      </c>
      <c r="E1060" s="15" t="s">
        <v>588</v>
      </c>
      <c r="F1060" s="15" t="s">
        <v>11</v>
      </c>
      <c r="G1060" s="16">
        <v>43430</v>
      </c>
      <c r="H1060" s="15">
        <v>10</v>
      </c>
      <c r="I1060" s="45"/>
      <c r="J1060" s="45"/>
      <c r="K1060" s="45"/>
      <c r="L1060" s="45"/>
      <c r="M1060" s="45"/>
      <c r="N1060" s="45"/>
      <c r="O1060" s="45"/>
      <c r="P1060" s="46"/>
      <c r="Q1060" s="45"/>
      <c r="R1060" s="45"/>
      <c r="S1060" s="45"/>
    </row>
    <row r="1061" spans="1:19" ht="63.75" customHeight="1">
      <c r="A1061" s="1">
        <v>1058</v>
      </c>
      <c r="B1061" s="15" t="s">
        <v>658</v>
      </c>
      <c r="C1061" s="15" t="s">
        <v>636</v>
      </c>
      <c r="D1061" s="15">
        <v>2141957</v>
      </c>
      <c r="E1061" s="15" t="s">
        <v>588</v>
      </c>
      <c r="F1061" s="15" t="s">
        <v>458</v>
      </c>
      <c r="G1061" s="16">
        <v>43430</v>
      </c>
      <c r="H1061" s="15">
        <v>10</v>
      </c>
      <c r="I1061" s="45"/>
      <c r="J1061" s="45"/>
      <c r="K1061" s="45"/>
      <c r="L1061" s="45"/>
      <c r="M1061" s="45"/>
      <c r="N1061" s="45"/>
      <c r="O1061" s="45"/>
      <c r="P1061" s="46"/>
      <c r="Q1061" s="45"/>
      <c r="R1061" s="45"/>
      <c r="S1061" s="45"/>
    </row>
    <row r="1062" spans="1:19" ht="63.75" customHeight="1">
      <c r="A1062" s="1">
        <v>1059</v>
      </c>
      <c r="B1062" s="19" t="s">
        <v>895</v>
      </c>
      <c r="C1062" s="23" t="s">
        <v>896</v>
      </c>
      <c r="D1062" s="19">
        <v>26271418</v>
      </c>
      <c r="E1062" s="15" t="s">
        <v>588</v>
      </c>
      <c r="F1062" s="22" t="s">
        <v>11</v>
      </c>
      <c r="G1062" s="20">
        <v>43430</v>
      </c>
      <c r="H1062" s="19">
        <v>10</v>
      </c>
      <c r="I1062" s="45"/>
      <c r="J1062" s="45"/>
      <c r="K1062" s="45"/>
      <c r="L1062" s="45"/>
      <c r="M1062" s="45"/>
      <c r="N1062" s="45"/>
      <c r="O1062" s="45"/>
      <c r="P1062" s="46"/>
      <c r="Q1062" s="45"/>
      <c r="R1062" s="45"/>
      <c r="S1062" s="45"/>
    </row>
    <row r="1063" spans="1:19" ht="63.75" customHeight="1">
      <c r="A1063" s="1">
        <v>1060</v>
      </c>
      <c r="B1063" s="34" t="s">
        <v>1492</v>
      </c>
      <c r="C1063" s="34" t="s">
        <v>1493</v>
      </c>
      <c r="D1063" s="34">
        <v>34604386</v>
      </c>
      <c r="E1063" s="32" t="s">
        <v>2272</v>
      </c>
      <c r="F1063" s="32" t="s">
        <v>11</v>
      </c>
      <c r="G1063" s="35">
        <v>43432</v>
      </c>
      <c r="H1063" s="34">
        <v>10</v>
      </c>
      <c r="I1063" s="45"/>
      <c r="J1063" s="45"/>
      <c r="K1063" s="45"/>
      <c r="L1063" s="45"/>
      <c r="M1063" s="45"/>
      <c r="N1063" s="45"/>
      <c r="O1063" s="45"/>
      <c r="P1063" s="46"/>
      <c r="Q1063" s="45"/>
      <c r="R1063" s="45"/>
      <c r="S1063" s="45"/>
    </row>
    <row r="1064" spans="1:19" ht="63.75" customHeight="1">
      <c r="A1064" s="1">
        <v>1061</v>
      </c>
      <c r="B1064" s="39" t="s">
        <v>1518</v>
      </c>
      <c r="C1064" s="39" t="s">
        <v>1519</v>
      </c>
      <c r="D1064" s="39">
        <v>34604386</v>
      </c>
      <c r="E1064" s="39" t="s">
        <v>1517</v>
      </c>
      <c r="F1064" s="39" t="s">
        <v>18</v>
      </c>
      <c r="G1064" s="41">
        <v>43432</v>
      </c>
      <c r="H1064" s="39">
        <v>10</v>
      </c>
      <c r="I1064" s="45"/>
      <c r="J1064" s="45"/>
      <c r="K1064" s="45"/>
      <c r="L1064" s="45"/>
      <c r="M1064" s="45"/>
      <c r="N1064" s="45"/>
      <c r="O1064" s="45"/>
      <c r="P1064" s="46"/>
      <c r="Q1064" s="45"/>
      <c r="R1064" s="45"/>
      <c r="S1064" s="45"/>
    </row>
    <row r="1065" spans="1:19" ht="63.75" customHeight="1">
      <c r="A1065" s="1">
        <v>1062</v>
      </c>
      <c r="B1065" s="39" t="s">
        <v>1518</v>
      </c>
      <c r="C1065" s="39" t="s">
        <v>1522</v>
      </c>
      <c r="D1065" s="39">
        <v>34604386</v>
      </c>
      <c r="E1065" s="39" t="s">
        <v>1517</v>
      </c>
      <c r="F1065" s="39" t="s">
        <v>18</v>
      </c>
      <c r="G1065" s="41">
        <v>43432</v>
      </c>
      <c r="H1065" s="39">
        <v>10</v>
      </c>
      <c r="I1065" s="45"/>
      <c r="J1065" s="45"/>
      <c r="K1065" s="45"/>
      <c r="L1065" s="45"/>
      <c r="M1065" s="45"/>
      <c r="N1065" s="45"/>
      <c r="O1065" s="45"/>
      <c r="P1065" s="46"/>
      <c r="Q1065" s="45"/>
      <c r="R1065" s="45"/>
      <c r="S1065" s="45"/>
    </row>
    <row r="1066" spans="1:19" ht="63.75" customHeight="1">
      <c r="A1066" s="1">
        <v>1063</v>
      </c>
      <c r="B1066" s="8" t="s">
        <v>1518</v>
      </c>
      <c r="C1066" s="15" t="s">
        <v>1548</v>
      </c>
      <c r="D1066" s="15">
        <v>34604386</v>
      </c>
      <c r="E1066" s="15" t="s">
        <v>1517</v>
      </c>
      <c r="F1066" s="15" t="s">
        <v>18</v>
      </c>
      <c r="G1066" s="16">
        <v>43432</v>
      </c>
      <c r="H1066" s="15">
        <v>10</v>
      </c>
      <c r="I1066" s="45"/>
      <c r="J1066" s="45"/>
      <c r="K1066" s="45"/>
      <c r="L1066" s="45"/>
      <c r="M1066" s="45"/>
      <c r="N1066" s="45"/>
      <c r="O1066" s="45"/>
      <c r="P1066" s="46"/>
      <c r="Q1066" s="45"/>
      <c r="R1066" s="45"/>
      <c r="S1066" s="45"/>
    </row>
    <row r="1067" spans="1:19" ht="63.75" customHeight="1">
      <c r="A1067" s="1">
        <v>1064</v>
      </c>
      <c r="B1067" s="15" t="s">
        <v>2211</v>
      </c>
      <c r="C1067" s="15" t="s">
        <v>2212</v>
      </c>
      <c r="D1067" s="15">
        <v>2852402544</v>
      </c>
      <c r="E1067" s="15" t="s">
        <v>2213</v>
      </c>
      <c r="F1067" s="15" t="s">
        <v>11</v>
      </c>
      <c r="G1067" s="16">
        <v>43432</v>
      </c>
      <c r="H1067" s="15">
        <v>5</v>
      </c>
      <c r="I1067" s="45"/>
      <c r="J1067" s="45"/>
      <c r="K1067" s="45"/>
      <c r="L1067" s="45"/>
      <c r="M1067" s="45"/>
      <c r="N1067" s="45"/>
      <c r="O1067" s="45"/>
      <c r="P1067" s="46"/>
      <c r="Q1067" s="45"/>
      <c r="R1067" s="45"/>
      <c r="S1067" s="45"/>
    </row>
    <row r="1068" spans="1:19" ht="63.75" customHeight="1">
      <c r="A1068" s="1">
        <v>1065</v>
      </c>
      <c r="B1068" s="15" t="s">
        <v>659</v>
      </c>
      <c r="C1068" s="15" t="s">
        <v>660</v>
      </c>
      <c r="D1068" s="15">
        <v>1983683</v>
      </c>
      <c r="E1068" s="15" t="s">
        <v>588</v>
      </c>
      <c r="F1068" s="15" t="s">
        <v>11</v>
      </c>
      <c r="G1068" s="16">
        <v>43433</v>
      </c>
      <c r="H1068" s="15">
        <v>10</v>
      </c>
      <c r="I1068" s="45"/>
      <c r="J1068" s="45"/>
      <c r="K1068" s="45"/>
      <c r="L1068" s="45"/>
      <c r="M1068" s="45"/>
      <c r="N1068" s="45"/>
      <c r="O1068" s="45"/>
      <c r="P1068" s="46"/>
      <c r="Q1068" s="45"/>
      <c r="R1068" s="45"/>
      <c r="S1068" s="45"/>
    </row>
    <row r="1069" spans="1:19" ht="92.25" customHeight="1">
      <c r="A1069" s="1">
        <v>1066</v>
      </c>
      <c r="B1069" s="22" t="s">
        <v>1586</v>
      </c>
      <c r="C1069" s="22" t="s">
        <v>1587</v>
      </c>
      <c r="D1069" s="38" t="s">
        <v>1588</v>
      </c>
      <c r="E1069" s="22" t="s">
        <v>1562</v>
      </c>
      <c r="F1069" s="22" t="s">
        <v>14</v>
      </c>
      <c r="G1069" s="44">
        <v>43433</v>
      </c>
      <c r="H1069" s="22">
        <v>10</v>
      </c>
      <c r="I1069" s="45"/>
      <c r="J1069" s="45"/>
      <c r="K1069" s="45"/>
      <c r="L1069" s="45"/>
      <c r="M1069" s="45"/>
      <c r="N1069" s="45"/>
      <c r="O1069" s="45"/>
      <c r="P1069" s="46"/>
      <c r="Q1069" s="45"/>
      <c r="R1069" s="45"/>
      <c r="S1069" s="45"/>
    </row>
    <row r="1070" spans="1:19" ht="71.25" customHeight="1">
      <c r="A1070" s="1">
        <v>1067</v>
      </c>
      <c r="B1070" s="2" t="s">
        <v>563</v>
      </c>
      <c r="C1070" s="2" t="s">
        <v>564</v>
      </c>
      <c r="D1070" s="2">
        <v>20152692</v>
      </c>
      <c r="E1070" s="4" t="s">
        <v>10</v>
      </c>
      <c r="F1070" s="2" t="s">
        <v>14</v>
      </c>
      <c r="G1070" s="3">
        <v>43437</v>
      </c>
      <c r="H1070" s="2">
        <v>5</v>
      </c>
      <c r="I1070" s="45"/>
      <c r="J1070" s="45"/>
      <c r="K1070" s="45"/>
      <c r="L1070" s="45"/>
      <c r="M1070" s="45"/>
      <c r="N1070" s="45"/>
      <c r="O1070" s="45"/>
      <c r="P1070" s="46"/>
      <c r="Q1070" s="45"/>
      <c r="R1070" s="45"/>
      <c r="S1070" s="45"/>
    </row>
    <row r="1071" spans="1:19" ht="63.75" customHeight="1">
      <c r="A1071" s="1">
        <v>1068</v>
      </c>
      <c r="B1071" s="19" t="s">
        <v>961</v>
      </c>
      <c r="C1071" s="19" t="s">
        <v>962</v>
      </c>
      <c r="D1071" s="19">
        <v>33452016</v>
      </c>
      <c r="E1071" s="15" t="s">
        <v>588</v>
      </c>
      <c r="F1071" s="22" t="s">
        <v>11</v>
      </c>
      <c r="G1071" s="20">
        <v>43437</v>
      </c>
      <c r="H1071" s="19">
        <v>5</v>
      </c>
      <c r="I1071" s="45"/>
      <c r="J1071" s="45"/>
      <c r="K1071" s="45"/>
      <c r="L1071" s="45"/>
      <c r="M1071" s="45"/>
      <c r="N1071" s="45"/>
      <c r="O1071" s="45"/>
      <c r="P1071" s="46"/>
      <c r="Q1071" s="45"/>
      <c r="R1071" s="45"/>
      <c r="S1071" s="45"/>
    </row>
    <row r="1072" spans="1:19" ht="63.75" customHeight="1">
      <c r="A1072" s="1">
        <v>1069</v>
      </c>
      <c r="B1072" s="15" t="s">
        <v>996</v>
      </c>
      <c r="C1072" s="15" t="s">
        <v>997</v>
      </c>
      <c r="D1072" s="15">
        <v>33199525</v>
      </c>
      <c r="E1072" s="15" t="s">
        <v>588</v>
      </c>
      <c r="F1072" s="22" t="s">
        <v>11</v>
      </c>
      <c r="G1072" s="16">
        <v>43437</v>
      </c>
      <c r="H1072" s="15">
        <v>10</v>
      </c>
      <c r="I1072" s="45"/>
      <c r="J1072" s="45"/>
      <c r="K1072" s="45"/>
      <c r="L1072" s="45"/>
      <c r="M1072" s="45"/>
      <c r="N1072" s="45"/>
      <c r="O1072" s="45"/>
      <c r="P1072" s="46"/>
      <c r="Q1072" s="45"/>
      <c r="R1072" s="45"/>
      <c r="S1072" s="45"/>
    </row>
    <row r="1073" spans="1:19" ht="63.75" customHeight="1">
      <c r="A1073" s="1">
        <v>1070</v>
      </c>
      <c r="B1073" s="15" t="s">
        <v>1042</v>
      </c>
      <c r="C1073" s="2" t="s">
        <v>1043</v>
      </c>
      <c r="D1073" s="15">
        <v>26341098</v>
      </c>
      <c r="E1073" s="15" t="s">
        <v>588</v>
      </c>
      <c r="F1073" s="15" t="s">
        <v>11</v>
      </c>
      <c r="G1073" s="16">
        <v>43437</v>
      </c>
      <c r="H1073" s="15">
        <v>10</v>
      </c>
      <c r="I1073" s="45"/>
      <c r="J1073" s="45"/>
      <c r="K1073" s="45"/>
      <c r="L1073" s="45"/>
      <c r="M1073" s="45"/>
      <c r="N1073" s="45"/>
      <c r="O1073" s="45"/>
      <c r="P1073" s="46"/>
      <c r="Q1073" s="45"/>
      <c r="R1073" s="45"/>
      <c r="S1073" s="45"/>
    </row>
    <row r="1074" spans="1:19" ht="63.75" customHeight="1">
      <c r="A1074" s="1">
        <v>1071</v>
      </c>
      <c r="B1074" s="29" t="s">
        <v>1125</v>
      </c>
      <c r="C1074" s="29" t="s">
        <v>1126</v>
      </c>
      <c r="D1074" s="29">
        <v>34379152</v>
      </c>
      <c r="E1074" s="15" t="s">
        <v>588</v>
      </c>
      <c r="F1074" s="29" t="s">
        <v>11</v>
      </c>
      <c r="G1074" s="30">
        <v>43437</v>
      </c>
      <c r="H1074" s="19">
        <v>5</v>
      </c>
      <c r="I1074" s="45"/>
      <c r="J1074" s="45"/>
      <c r="K1074" s="45"/>
      <c r="L1074" s="45"/>
      <c r="M1074" s="45"/>
      <c r="N1074" s="45"/>
      <c r="O1074" s="45"/>
      <c r="P1074" s="46"/>
      <c r="Q1074" s="45"/>
      <c r="R1074" s="45"/>
      <c r="S1074" s="45"/>
    </row>
    <row r="1075" spans="1:19" ht="63.75" customHeight="1">
      <c r="A1075" s="1">
        <v>1072</v>
      </c>
      <c r="B1075" s="32" t="s">
        <v>1494</v>
      </c>
      <c r="C1075" s="32" t="s">
        <v>1495</v>
      </c>
      <c r="D1075" s="32">
        <v>2692900668</v>
      </c>
      <c r="E1075" s="34" t="s">
        <v>2272</v>
      </c>
      <c r="F1075" s="32" t="s">
        <v>11</v>
      </c>
      <c r="G1075" s="35">
        <v>43438</v>
      </c>
      <c r="H1075" s="34">
        <v>5</v>
      </c>
      <c r="I1075" s="45"/>
      <c r="J1075" s="45"/>
      <c r="K1075" s="45"/>
      <c r="L1075" s="45"/>
      <c r="M1075" s="45"/>
      <c r="N1075" s="45"/>
      <c r="O1075" s="45"/>
      <c r="P1075" s="46"/>
      <c r="Q1075" s="45"/>
      <c r="R1075" s="45"/>
      <c r="S1075" s="45"/>
    </row>
    <row r="1076" spans="1:19" ht="105.75" customHeight="1">
      <c r="A1076" s="1">
        <v>1073</v>
      </c>
      <c r="B1076" s="2" t="s">
        <v>1613</v>
      </c>
      <c r="C1076" s="2" t="s">
        <v>1624</v>
      </c>
      <c r="D1076" s="2" t="s">
        <v>1614</v>
      </c>
      <c r="E1076" s="2" t="s">
        <v>1591</v>
      </c>
      <c r="F1076" s="2" t="s">
        <v>11</v>
      </c>
      <c r="G1076" s="16">
        <v>43438</v>
      </c>
      <c r="H1076" s="2">
        <v>5</v>
      </c>
      <c r="I1076" s="45"/>
      <c r="J1076" s="45"/>
      <c r="K1076" s="45"/>
      <c r="L1076" s="45"/>
      <c r="M1076" s="45"/>
      <c r="N1076" s="45"/>
      <c r="O1076" s="45"/>
      <c r="P1076" s="46"/>
      <c r="Q1076" s="45"/>
      <c r="R1076" s="45"/>
      <c r="S1076" s="45"/>
    </row>
    <row r="1077" spans="1:19" ht="72.75" customHeight="1">
      <c r="A1077" s="1">
        <v>1074</v>
      </c>
      <c r="B1077" s="15" t="s">
        <v>1044</v>
      </c>
      <c r="C1077" s="2" t="s">
        <v>1045</v>
      </c>
      <c r="D1077" s="15">
        <v>26341141</v>
      </c>
      <c r="E1077" s="15" t="s">
        <v>588</v>
      </c>
      <c r="F1077" s="15" t="s">
        <v>11</v>
      </c>
      <c r="G1077" s="16">
        <v>43439</v>
      </c>
      <c r="H1077" s="15">
        <v>10</v>
      </c>
      <c r="I1077" s="45"/>
      <c r="J1077" s="45"/>
      <c r="K1077" s="45"/>
      <c r="L1077" s="45"/>
      <c r="M1077" s="45"/>
      <c r="N1077" s="45"/>
      <c r="O1077" s="45"/>
      <c r="P1077" s="46"/>
      <c r="Q1077" s="45"/>
      <c r="R1077" s="45"/>
      <c r="S1077" s="45"/>
    </row>
    <row r="1078" spans="1:19" ht="63.75" customHeight="1">
      <c r="A1078" s="1">
        <v>1075</v>
      </c>
      <c r="B1078" s="32" t="s">
        <v>1496</v>
      </c>
      <c r="C1078" s="32" t="s">
        <v>1497</v>
      </c>
      <c r="D1078" s="32">
        <v>2367017088</v>
      </c>
      <c r="E1078" s="34" t="s">
        <v>2272</v>
      </c>
      <c r="F1078" s="32" t="s">
        <v>11</v>
      </c>
      <c r="G1078" s="35">
        <v>43439</v>
      </c>
      <c r="H1078" s="34">
        <v>5</v>
      </c>
      <c r="I1078" s="45"/>
      <c r="J1078" s="45"/>
      <c r="K1078" s="45"/>
      <c r="L1078" s="45"/>
      <c r="M1078" s="45"/>
      <c r="N1078" s="45"/>
      <c r="O1078" s="45"/>
      <c r="P1078" s="46"/>
      <c r="Q1078" s="45"/>
      <c r="R1078" s="45"/>
      <c r="S1078" s="45"/>
    </row>
    <row r="1079" spans="1:19" ht="63.75" customHeight="1">
      <c r="A1079" s="1">
        <v>1076</v>
      </c>
      <c r="B1079" s="34" t="s">
        <v>1498</v>
      </c>
      <c r="C1079" s="34" t="s">
        <v>1343</v>
      </c>
      <c r="D1079" s="31">
        <v>32294926</v>
      </c>
      <c r="E1079" s="32" t="s">
        <v>2272</v>
      </c>
      <c r="F1079" s="32" t="s">
        <v>11</v>
      </c>
      <c r="G1079" s="35">
        <v>43439</v>
      </c>
      <c r="H1079" s="34">
        <v>10</v>
      </c>
      <c r="I1079" s="45"/>
      <c r="J1079" s="45"/>
      <c r="K1079" s="45"/>
      <c r="L1079" s="45"/>
      <c r="M1079" s="45"/>
      <c r="N1079" s="45"/>
      <c r="O1079" s="45"/>
      <c r="P1079" s="46"/>
      <c r="Q1079" s="45"/>
      <c r="R1079" s="45"/>
      <c r="S1079" s="45"/>
    </row>
    <row r="1080" spans="1:19" ht="63.75" customHeight="1">
      <c r="A1080" s="1">
        <v>1077</v>
      </c>
      <c r="B1080" s="34" t="s">
        <v>1498</v>
      </c>
      <c r="C1080" s="34" t="s">
        <v>1499</v>
      </c>
      <c r="D1080" s="34">
        <v>32294926</v>
      </c>
      <c r="E1080" s="32" t="s">
        <v>2272</v>
      </c>
      <c r="F1080" s="32" t="s">
        <v>11</v>
      </c>
      <c r="G1080" s="35">
        <v>43439</v>
      </c>
      <c r="H1080" s="34">
        <v>10</v>
      </c>
      <c r="I1080" s="45"/>
      <c r="J1080" s="45"/>
      <c r="K1080" s="45"/>
      <c r="L1080" s="45"/>
      <c r="M1080" s="45"/>
      <c r="N1080" s="45"/>
      <c r="O1080" s="45"/>
      <c r="P1080" s="46"/>
      <c r="Q1080" s="45"/>
      <c r="R1080" s="45"/>
      <c r="S1080" s="45"/>
    </row>
    <row r="1081" spans="1:19" ht="67.5" customHeight="1">
      <c r="A1081" s="1">
        <v>1078</v>
      </c>
      <c r="B1081" s="15" t="s">
        <v>1549</v>
      </c>
      <c r="C1081" s="15" t="s">
        <v>1512</v>
      </c>
      <c r="D1081" s="15">
        <v>32294926</v>
      </c>
      <c r="E1081" s="15" t="s">
        <v>1517</v>
      </c>
      <c r="F1081" s="15" t="s">
        <v>11</v>
      </c>
      <c r="G1081" s="16">
        <v>43439</v>
      </c>
      <c r="H1081" s="15">
        <v>10</v>
      </c>
      <c r="I1081" s="45"/>
      <c r="J1081" s="45"/>
      <c r="K1081" s="45"/>
      <c r="L1081" s="45"/>
      <c r="M1081" s="45"/>
      <c r="N1081" s="45"/>
      <c r="O1081" s="45"/>
      <c r="P1081" s="46"/>
      <c r="Q1081" s="45"/>
      <c r="R1081" s="45"/>
      <c r="S1081" s="45"/>
    </row>
    <row r="1082" spans="1:19" ht="63.75" customHeight="1">
      <c r="A1082" s="1">
        <v>1079</v>
      </c>
      <c r="B1082" s="15" t="s">
        <v>1549</v>
      </c>
      <c r="C1082" s="15" t="s">
        <v>1520</v>
      </c>
      <c r="D1082" s="15">
        <v>32294926</v>
      </c>
      <c r="E1082" s="15" t="s">
        <v>1717</v>
      </c>
      <c r="F1082" s="15" t="s">
        <v>11</v>
      </c>
      <c r="G1082" s="16">
        <v>43439</v>
      </c>
      <c r="H1082" s="15">
        <v>10</v>
      </c>
      <c r="I1082" s="45"/>
      <c r="J1082" s="45"/>
      <c r="K1082" s="45"/>
      <c r="L1082" s="45"/>
      <c r="M1082" s="45"/>
      <c r="N1082" s="45"/>
      <c r="O1082" s="45"/>
      <c r="P1082" s="46"/>
      <c r="Q1082" s="45"/>
      <c r="R1082" s="45"/>
      <c r="S1082" s="45"/>
    </row>
    <row r="1083" spans="1:19" ht="63.75" customHeight="1">
      <c r="A1083" s="1">
        <v>1080</v>
      </c>
      <c r="B1083" s="15" t="s">
        <v>86</v>
      </c>
      <c r="C1083" s="15" t="s">
        <v>2220</v>
      </c>
      <c r="D1083" s="15">
        <v>30349669</v>
      </c>
      <c r="E1083" s="15" t="s">
        <v>1825</v>
      </c>
      <c r="F1083" s="15" t="s">
        <v>11</v>
      </c>
      <c r="G1083" s="16">
        <v>43439</v>
      </c>
      <c r="H1083" s="15">
        <v>5</v>
      </c>
      <c r="I1083" s="45"/>
      <c r="J1083" s="45"/>
      <c r="K1083" s="45"/>
      <c r="L1083" s="45"/>
      <c r="M1083" s="45"/>
      <c r="N1083" s="45"/>
      <c r="O1083" s="45"/>
      <c r="P1083" s="46"/>
      <c r="Q1083" s="45"/>
      <c r="R1083" s="45"/>
      <c r="S1083" s="45"/>
    </row>
    <row r="1084" spans="1:19" ht="63.75" customHeight="1">
      <c r="A1084" s="1">
        <v>1081</v>
      </c>
      <c r="B1084" s="2" t="s">
        <v>567</v>
      </c>
      <c r="C1084" s="2" t="s">
        <v>568</v>
      </c>
      <c r="D1084" s="2">
        <v>30759648</v>
      </c>
      <c r="E1084" s="4" t="s">
        <v>10</v>
      </c>
      <c r="F1084" s="2" t="s">
        <v>14</v>
      </c>
      <c r="G1084" s="3">
        <v>43440</v>
      </c>
      <c r="H1084" s="2">
        <v>5</v>
      </c>
      <c r="I1084" s="45"/>
      <c r="J1084" s="45"/>
      <c r="K1084" s="45"/>
      <c r="L1084" s="45"/>
      <c r="M1084" s="45"/>
      <c r="N1084" s="45"/>
      <c r="O1084" s="45"/>
      <c r="P1084" s="46"/>
      <c r="Q1084" s="45"/>
      <c r="R1084" s="45"/>
      <c r="S1084" s="45"/>
    </row>
    <row r="1085" spans="1:19" ht="63.75" customHeight="1">
      <c r="A1085" s="1">
        <v>1082</v>
      </c>
      <c r="B1085" s="22" t="s">
        <v>830</v>
      </c>
      <c r="C1085" s="22" t="s">
        <v>833</v>
      </c>
      <c r="D1085" s="22">
        <v>20184806</v>
      </c>
      <c r="E1085" s="15" t="s">
        <v>588</v>
      </c>
      <c r="F1085" s="22" t="s">
        <v>11</v>
      </c>
      <c r="G1085" s="44">
        <v>43440</v>
      </c>
      <c r="H1085" s="22">
        <v>10</v>
      </c>
      <c r="I1085" s="45"/>
      <c r="J1085" s="45"/>
      <c r="K1085" s="45"/>
      <c r="L1085" s="45"/>
      <c r="M1085" s="45"/>
      <c r="N1085" s="45"/>
      <c r="O1085" s="45"/>
      <c r="P1085" s="46"/>
      <c r="Q1085" s="45"/>
      <c r="R1085" s="45"/>
      <c r="S1085" s="45"/>
    </row>
    <row r="1086" spans="1:19" ht="63.75" customHeight="1">
      <c r="A1086" s="1">
        <v>1083</v>
      </c>
      <c r="B1086" s="19" t="s">
        <v>897</v>
      </c>
      <c r="C1086" s="23" t="s">
        <v>898</v>
      </c>
      <c r="D1086" s="19">
        <v>34502240</v>
      </c>
      <c r="E1086" s="15" t="s">
        <v>588</v>
      </c>
      <c r="F1086" s="22" t="s">
        <v>11</v>
      </c>
      <c r="G1086" s="20">
        <v>43440</v>
      </c>
      <c r="H1086" s="19">
        <v>10</v>
      </c>
      <c r="I1086" s="45"/>
      <c r="J1086" s="45"/>
      <c r="K1086" s="45"/>
      <c r="L1086" s="45"/>
      <c r="M1086" s="45"/>
      <c r="N1086" s="45"/>
      <c r="O1086" s="45"/>
      <c r="P1086" s="46"/>
      <c r="Q1086" s="45"/>
      <c r="R1086" s="45"/>
      <c r="S1086" s="45"/>
    </row>
    <row r="1087" spans="1:19" ht="63.75" customHeight="1">
      <c r="A1087" s="1">
        <v>1084</v>
      </c>
      <c r="B1087" s="32" t="s">
        <v>1500</v>
      </c>
      <c r="C1087" s="32" t="s">
        <v>1501</v>
      </c>
      <c r="D1087" s="32">
        <v>1794412384</v>
      </c>
      <c r="E1087" s="32" t="s">
        <v>2272</v>
      </c>
      <c r="F1087" s="32" t="s">
        <v>11</v>
      </c>
      <c r="G1087" s="35">
        <v>43440</v>
      </c>
      <c r="H1087" s="34">
        <v>5</v>
      </c>
      <c r="I1087" s="45"/>
      <c r="J1087" s="45"/>
      <c r="K1087" s="45"/>
      <c r="L1087" s="45"/>
      <c r="M1087" s="45"/>
      <c r="N1087" s="45"/>
      <c r="O1087" s="45"/>
      <c r="P1087" s="46"/>
      <c r="Q1087" s="45"/>
      <c r="R1087" s="45"/>
      <c r="S1087" s="45"/>
    </row>
    <row r="1088" spans="1:19" ht="63.75" customHeight="1">
      <c r="A1088" s="1">
        <v>1085</v>
      </c>
      <c r="B1088" s="15" t="s">
        <v>2226</v>
      </c>
      <c r="C1088" s="15" t="s">
        <v>2227</v>
      </c>
      <c r="D1088" s="21" t="s">
        <v>2228</v>
      </c>
      <c r="E1088" s="15" t="s">
        <v>1754</v>
      </c>
      <c r="F1088" s="15" t="s">
        <v>1755</v>
      </c>
      <c r="G1088" s="16">
        <v>43440</v>
      </c>
      <c r="H1088" s="15">
        <v>5</v>
      </c>
      <c r="I1088" s="45"/>
      <c r="J1088" s="45"/>
      <c r="K1088" s="45"/>
      <c r="L1088" s="45"/>
      <c r="M1088" s="45"/>
      <c r="N1088" s="45"/>
      <c r="O1088" s="45"/>
      <c r="P1088" s="46"/>
      <c r="Q1088" s="45"/>
      <c r="R1088" s="45"/>
      <c r="S1088" s="45"/>
    </row>
    <row r="1089" spans="1:19" ht="63.75" customHeight="1">
      <c r="A1089" s="1">
        <v>1086</v>
      </c>
      <c r="B1089" s="34" t="s">
        <v>1502</v>
      </c>
      <c r="C1089" s="34" t="s">
        <v>1503</v>
      </c>
      <c r="D1089" s="31">
        <v>30487219</v>
      </c>
      <c r="E1089" s="32" t="s">
        <v>2272</v>
      </c>
      <c r="F1089" s="32" t="s">
        <v>11</v>
      </c>
      <c r="G1089" s="33">
        <v>43441</v>
      </c>
      <c r="H1089" s="34">
        <v>10</v>
      </c>
      <c r="I1089" s="45"/>
      <c r="J1089" s="45"/>
      <c r="K1089" s="45"/>
      <c r="L1089" s="45"/>
      <c r="M1089" s="45"/>
      <c r="N1089" s="45"/>
      <c r="O1089" s="45"/>
      <c r="P1089" s="46"/>
      <c r="Q1089" s="45"/>
      <c r="R1089" s="45"/>
      <c r="S1089" s="45"/>
    </row>
    <row r="1090" spans="1:19" ht="63.75" customHeight="1">
      <c r="A1090" s="1">
        <v>1087</v>
      </c>
      <c r="B1090" s="34" t="s">
        <v>1502</v>
      </c>
      <c r="C1090" s="34" t="s">
        <v>1715</v>
      </c>
      <c r="D1090" s="31">
        <v>30487219</v>
      </c>
      <c r="E1090" s="32" t="s">
        <v>2272</v>
      </c>
      <c r="F1090" s="32" t="s">
        <v>11</v>
      </c>
      <c r="G1090" s="33">
        <v>43441</v>
      </c>
      <c r="H1090" s="34">
        <v>10</v>
      </c>
      <c r="I1090" s="45"/>
      <c r="J1090" s="45"/>
      <c r="K1090" s="45"/>
      <c r="L1090" s="45"/>
      <c r="M1090" s="45"/>
      <c r="N1090" s="45"/>
      <c r="O1090" s="45"/>
      <c r="P1090" s="46"/>
      <c r="Q1090" s="45"/>
      <c r="R1090" s="45"/>
      <c r="S1090" s="45"/>
    </row>
    <row r="1091" spans="1:19" ht="63.75" customHeight="1">
      <c r="A1091" s="1">
        <v>1088</v>
      </c>
      <c r="B1091" s="39" t="s">
        <v>1502</v>
      </c>
      <c r="C1091" s="39" t="s">
        <v>1716</v>
      </c>
      <c r="D1091" s="40">
        <v>30487219</v>
      </c>
      <c r="E1091" s="39" t="s">
        <v>1515</v>
      </c>
      <c r="F1091" s="39" t="s">
        <v>18</v>
      </c>
      <c r="G1091" s="41">
        <v>43441</v>
      </c>
      <c r="H1091" s="39">
        <v>10</v>
      </c>
      <c r="I1091" s="45"/>
      <c r="J1091" s="45"/>
      <c r="K1091" s="45"/>
      <c r="L1091" s="45"/>
      <c r="M1091" s="45"/>
      <c r="N1091" s="45"/>
      <c r="O1091" s="45"/>
      <c r="P1091" s="46"/>
      <c r="Q1091" s="45"/>
      <c r="R1091" s="45"/>
      <c r="S1091" s="45"/>
    </row>
    <row r="1092" spans="1:19" ht="67.5" customHeight="1">
      <c r="A1092" s="1">
        <v>1089</v>
      </c>
      <c r="B1092" s="39" t="s">
        <v>1502</v>
      </c>
      <c r="C1092" s="39" t="s">
        <v>1516</v>
      </c>
      <c r="D1092" s="40">
        <v>30487219</v>
      </c>
      <c r="E1092" s="39" t="s">
        <v>1517</v>
      </c>
      <c r="F1092" s="39" t="s">
        <v>18</v>
      </c>
      <c r="G1092" s="41">
        <v>43441</v>
      </c>
      <c r="H1092" s="39">
        <v>10</v>
      </c>
      <c r="I1092" s="45"/>
      <c r="J1092" s="45"/>
      <c r="K1092" s="45"/>
      <c r="L1092" s="45"/>
      <c r="M1092" s="45"/>
      <c r="N1092" s="45"/>
      <c r="O1092" s="45"/>
      <c r="P1092" s="46"/>
      <c r="Q1092" s="45"/>
      <c r="R1092" s="45"/>
      <c r="S1092" s="45"/>
    </row>
    <row r="1093" spans="1:19" ht="99.75" customHeight="1">
      <c r="A1093" s="1">
        <v>1090</v>
      </c>
      <c r="B1093" s="2" t="s">
        <v>2273</v>
      </c>
      <c r="C1093" s="2" t="s">
        <v>2274</v>
      </c>
      <c r="D1093" s="2">
        <v>30487219</v>
      </c>
      <c r="E1093" s="2" t="s">
        <v>2275</v>
      </c>
      <c r="F1093" s="2" t="s">
        <v>18</v>
      </c>
      <c r="G1093" s="16">
        <v>43441</v>
      </c>
      <c r="H1093" s="2">
        <v>10</v>
      </c>
      <c r="I1093" s="59"/>
      <c r="J1093" s="59"/>
      <c r="K1093" s="45"/>
      <c r="L1093" s="45"/>
      <c r="M1093" s="45"/>
      <c r="N1093" s="45"/>
      <c r="O1093" s="45"/>
      <c r="P1093" s="46"/>
      <c r="Q1093" s="45"/>
      <c r="R1093" s="45"/>
      <c r="S1093" s="45"/>
    </row>
    <row r="1094" spans="1:19" ht="63.75" customHeight="1">
      <c r="A1094" s="1">
        <v>1091</v>
      </c>
      <c r="B1094" s="15" t="s">
        <v>2239</v>
      </c>
      <c r="C1094" s="15" t="s">
        <v>2240</v>
      </c>
      <c r="D1094" s="15">
        <v>2068614942</v>
      </c>
      <c r="E1094" s="15" t="s">
        <v>2241</v>
      </c>
      <c r="F1094" s="15" t="s">
        <v>11</v>
      </c>
      <c r="G1094" s="16">
        <v>43443</v>
      </c>
      <c r="H1094" s="15">
        <v>5</v>
      </c>
      <c r="I1094" s="45"/>
      <c r="J1094" s="45"/>
      <c r="K1094" s="45"/>
      <c r="L1094" s="45"/>
      <c r="M1094" s="45"/>
      <c r="N1094" s="45"/>
      <c r="O1094" s="45"/>
      <c r="P1094" s="46"/>
      <c r="Q1094" s="45"/>
      <c r="R1094" s="45"/>
      <c r="S1094" s="45"/>
    </row>
    <row r="1095" spans="1:19" ht="63.75" customHeight="1">
      <c r="A1095" s="1">
        <v>1092</v>
      </c>
      <c r="B1095" s="2" t="s">
        <v>571</v>
      </c>
      <c r="C1095" s="2" t="s">
        <v>572</v>
      </c>
      <c r="D1095" s="2">
        <v>35968226</v>
      </c>
      <c r="E1095" s="4" t="s">
        <v>10</v>
      </c>
      <c r="F1095" s="2" t="s">
        <v>14</v>
      </c>
      <c r="G1095" s="3">
        <v>43444</v>
      </c>
      <c r="H1095" s="2">
        <v>5</v>
      </c>
      <c r="I1095" s="45"/>
      <c r="J1095" s="45"/>
      <c r="K1095" s="45"/>
      <c r="L1095" s="45"/>
      <c r="M1095" s="45"/>
      <c r="N1095" s="45"/>
      <c r="O1095" s="45"/>
      <c r="P1095" s="46"/>
      <c r="Q1095" s="45"/>
      <c r="R1095" s="45"/>
      <c r="S1095" s="45"/>
    </row>
    <row r="1096" spans="1:19" ht="63.75" customHeight="1">
      <c r="A1096" s="1">
        <v>1093</v>
      </c>
      <c r="B1096" s="2" t="s">
        <v>573</v>
      </c>
      <c r="C1096" s="2" t="s">
        <v>125</v>
      </c>
      <c r="D1096" s="2">
        <v>35968252</v>
      </c>
      <c r="E1096" s="4" t="s">
        <v>10</v>
      </c>
      <c r="F1096" s="2" t="s">
        <v>14</v>
      </c>
      <c r="G1096" s="3">
        <v>43444</v>
      </c>
      <c r="H1096" s="2">
        <v>5</v>
      </c>
      <c r="I1096" s="45"/>
      <c r="J1096" s="45"/>
      <c r="K1096" s="45"/>
      <c r="L1096" s="45"/>
      <c r="M1096" s="45"/>
      <c r="N1096" s="45"/>
      <c r="O1096" s="45"/>
      <c r="P1096" s="46"/>
      <c r="Q1096" s="45"/>
      <c r="R1096" s="45"/>
      <c r="S1096" s="45"/>
    </row>
    <row r="1097" spans="1:19" ht="63.75" customHeight="1">
      <c r="A1097" s="1">
        <v>1094</v>
      </c>
      <c r="B1097" s="2" t="s">
        <v>574</v>
      </c>
      <c r="C1097" s="2" t="s">
        <v>575</v>
      </c>
      <c r="D1097" s="2">
        <v>35767297</v>
      </c>
      <c r="E1097" s="4" t="s">
        <v>10</v>
      </c>
      <c r="F1097" s="2" t="s">
        <v>14</v>
      </c>
      <c r="G1097" s="3">
        <v>43444</v>
      </c>
      <c r="H1097" s="2">
        <v>5</v>
      </c>
      <c r="I1097" s="45"/>
      <c r="J1097" s="45"/>
      <c r="K1097" s="45"/>
      <c r="L1097" s="45"/>
      <c r="M1097" s="45"/>
      <c r="N1097" s="45"/>
      <c r="O1097" s="45"/>
      <c r="P1097" s="46"/>
      <c r="Q1097" s="45"/>
      <c r="R1097" s="45"/>
      <c r="S1097" s="45"/>
    </row>
    <row r="1098" spans="1:19" ht="63.75" customHeight="1">
      <c r="A1098" s="1">
        <v>1095</v>
      </c>
      <c r="B1098" s="2" t="s">
        <v>576</v>
      </c>
      <c r="C1098" s="2" t="s">
        <v>577</v>
      </c>
      <c r="D1098" s="2">
        <v>25903179</v>
      </c>
      <c r="E1098" s="4" t="s">
        <v>10</v>
      </c>
      <c r="F1098" s="2" t="s">
        <v>14</v>
      </c>
      <c r="G1098" s="3">
        <v>43444</v>
      </c>
      <c r="H1098" s="2">
        <v>5</v>
      </c>
      <c r="I1098" s="45"/>
      <c r="J1098" s="45"/>
      <c r="K1098" s="45"/>
      <c r="L1098" s="45"/>
      <c r="M1098" s="45"/>
      <c r="N1098" s="45"/>
      <c r="O1098" s="45"/>
      <c r="P1098" s="46"/>
      <c r="Q1098" s="45"/>
      <c r="R1098" s="45"/>
      <c r="S1098" s="45"/>
    </row>
    <row r="1099" spans="1:19" ht="63.75" customHeight="1">
      <c r="A1099" s="1">
        <v>1096</v>
      </c>
      <c r="B1099" s="2" t="s">
        <v>578</v>
      </c>
      <c r="C1099" s="2" t="s">
        <v>579</v>
      </c>
      <c r="D1099" s="2">
        <v>25926000</v>
      </c>
      <c r="E1099" s="4" t="s">
        <v>10</v>
      </c>
      <c r="F1099" s="2" t="s">
        <v>14</v>
      </c>
      <c r="G1099" s="3">
        <v>43444</v>
      </c>
      <c r="H1099" s="2">
        <v>5</v>
      </c>
      <c r="I1099" s="45"/>
      <c r="J1099" s="45"/>
      <c r="K1099" s="45"/>
      <c r="L1099" s="45"/>
      <c r="M1099" s="45"/>
      <c r="N1099" s="45"/>
      <c r="O1099" s="45"/>
      <c r="P1099" s="46"/>
      <c r="Q1099" s="45"/>
      <c r="R1099" s="45"/>
      <c r="S1099" s="45"/>
    </row>
    <row r="1100" spans="1:19" ht="63.75" customHeight="1">
      <c r="A1100" s="1">
        <v>1097</v>
      </c>
      <c r="B1100" s="2" t="s">
        <v>580</v>
      </c>
      <c r="C1100" s="2" t="s">
        <v>581</v>
      </c>
      <c r="D1100" s="2">
        <v>2475600040</v>
      </c>
      <c r="E1100" s="4" t="s">
        <v>10</v>
      </c>
      <c r="F1100" s="2" t="s">
        <v>11</v>
      </c>
      <c r="G1100" s="3">
        <v>43444</v>
      </c>
      <c r="H1100" s="2">
        <v>5</v>
      </c>
      <c r="I1100" s="45"/>
      <c r="J1100" s="45"/>
      <c r="K1100" s="45"/>
      <c r="L1100" s="45"/>
      <c r="M1100" s="45"/>
      <c r="N1100" s="45"/>
      <c r="O1100" s="45"/>
      <c r="P1100" s="46"/>
      <c r="Q1100" s="45"/>
      <c r="R1100" s="45"/>
      <c r="S1100" s="45"/>
    </row>
    <row r="1101" spans="1:19" ht="63.75" customHeight="1">
      <c r="A1101" s="1">
        <v>1098</v>
      </c>
      <c r="B1101" s="15" t="s">
        <v>618</v>
      </c>
      <c r="C1101" s="15" t="s">
        <v>619</v>
      </c>
      <c r="D1101" s="15">
        <v>35968226</v>
      </c>
      <c r="E1101" s="15" t="s">
        <v>588</v>
      </c>
      <c r="F1101" s="15" t="s">
        <v>11</v>
      </c>
      <c r="G1101" s="16">
        <v>43444</v>
      </c>
      <c r="H1101" s="15">
        <v>10</v>
      </c>
      <c r="I1101" s="45"/>
      <c r="J1101" s="45"/>
      <c r="K1101" s="45"/>
      <c r="L1101" s="45"/>
      <c r="M1101" s="45"/>
      <c r="N1101" s="45"/>
      <c r="O1101" s="45"/>
      <c r="P1101" s="46"/>
      <c r="Q1101" s="45"/>
      <c r="R1101" s="45"/>
      <c r="S1101" s="45"/>
    </row>
    <row r="1102" spans="1:19" ht="63.75" customHeight="1">
      <c r="A1102" s="1">
        <v>1099</v>
      </c>
      <c r="B1102" s="15" t="s">
        <v>620</v>
      </c>
      <c r="C1102" s="15" t="s">
        <v>1742</v>
      </c>
      <c r="D1102" s="15">
        <v>35968252</v>
      </c>
      <c r="E1102" s="15" t="s">
        <v>588</v>
      </c>
      <c r="F1102" s="15" t="s">
        <v>11</v>
      </c>
      <c r="G1102" s="16">
        <v>43444</v>
      </c>
      <c r="H1102" s="15">
        <v>10</v>
      </c>
      <c r="I1102" s="45"/>
      <c r="J1102" s="45"/>
      <c r="K1102" s="45"/>
      <c r="L1102" s="45"/>
      <c r="M1102" s="45"/>
      <c r="N1102" s="45"/>
      <c r="O1102" s="45"/>
      <c r="P1102" s="46"/>
      <c r="Q1102" s="45"/>
      <c r="R1102" s="45"/>
      <c r="S1102" s="45"/>
    </row>
    <row r="1103" spans="1:19" ht="63.75" customHeight="1">
      <c r="A1103" s="1">
        <v>1100</v>
      </c>
      <c r="B1103" s="15" t="s">
        <v>732</v>
      </c>
      <c r="C1103" s="15" t="s">
        <v>733</v>
      </c>
      <c r="D1103" s="15">
        <v>33792143</v>
      </c>
      <c r="E1103" s="15" t="s">
        <v>588</v>
      </c>
      <c r="F1103" s="15" t="s">
        <v>11</v>
      </c>
      <c r="G1103" s="16">
        <v>43444</v>
      </c>
      <c r="H1103" s="15">
        <v>5</v>
      </c>
      <c r="I1103" s="45"/>
      <c r="J1103" s="45"/>
      <c r="K1103" s="45"/>
      <c r="L1103" s="45"/>
      <c r="M1103" s="45"/>
      <c r="N1103" s="45"/>
      <c r="O1103" s="45"/>
      <c r="P1103" s="46"/>
      <c r="Q1103" s="45"/>
      <c r="R1103" s="45"/>
      <c r="S1103" s="45"/>
    </row>
    <row r="1104" spans="1:19" ht="63.75" customHeight="1">
      <c r="A1104" s="1">
        <v>1101</v>
      </c>
      <c r="B1104" s="22" t="s">
        <v>834</v>
      </c>
      <c r="C1104" s="22" t="s">
        <v>835</v>
      </c>
      <c r="D1104" s="22">
        <v>35767297</v>
      </c>
      <c r="E1104" s="15" t="s">
        <v>588</v>
      </c>
      <c r="F1104" s="22" t="s">
        <v>11</v>
      </c>
      <c r="G1104" s="44">
        <v>43444</v>
      </c>
      <c r="H1104" s="22">
        <v>5</v>
      </c>
      <c r="I1104" s="45"/>
      <c r="J1104" s="45"/>
      <c r="K1104" s="45"/>
      <c r="L1104" s="45"/>
      <c r="M1104" s="45"/>
      <c r="N1104" s="45"/>
      <c r="O1104" s="45"/>
      <c r="P1104" s="46"/>
      <c r="Q1104" s="45"/>
      <c r="R1104" s="45"/>
      <c r="S1104" s="45"/>
    </row>
    <row r="1105" spans="1:19" ht="63.75" customHeight="1">
      <c r="A1105" s="1">
        <v>1102</v>
      </c>
      <c r="B1105" s="19" t="s">
        <v>963</v>
      </c>
      <c r="C1105" s="19" t="s">
        <v>964</v>
      </c>
      <c r="D1105" s="24">
        <v>37336064</v>
      </c>
      <c r="E1105" s="19" t="s">
        <v>588</v>
      </c>
      <c r="F1105" s="22" t="s">
        <v>11</v>
      </c>
      <c r="G1105" s="20">
        <v>43444</v>
      </c>
      <c r="H1105" s="19">
        <v>5</v>
      </c>
      <c r="I1105" s="45"/>
      <c r="J1105" s="45"/>
      <c r="K1105" s="45"/>
      <c r="L1105" s="45"/>
      <c r="M1105" s="45"/>
      <c r="N1105" s="45"/>
      <c r="O1105" s="45"/>
      <c r="P1105" s="46"/>
      <c r="Q1105" s="45"/>
      <c r="R1105" s="45"/>
      <c r="S1105" s="45"/>
    </row>
    <row r="1106" spans="1:19" ht="63.75" customHeight="1">
      <c r="A1106" s="1">
        <v>1103</v>
      </c>
      <c r="B1106" s="29" t="s">
        <v>1127</v>
      </c>
      <c r="C1106" s="29" t="s">
        <v>1128</v>
      </c>
      <c r="D1106" s="29">
        <v>37475105</v>
      </c>
      <c r="E1106" s="15" t="s">
        <v>588</v>
      </c>
      <c r="F1106" s="29" t="s">
        <v>11</v>
      </c>
      <c r="G1106" s="30">
        <v>43445</v>
      </c>
      <c r="H1106" s="19">
        <v>5</v>
      </c>
      <c r="I1106" s="45"/>
      <c r="J1106" s="45"/>
      <c r="K1106" s="45"/>
      <c r="L1106" s="45"/>
      <c r="M1106" s="45"/>
      <c r="N1106" s="45"/>
      <c r="O1106" s="45"/>
      <c r="P1106" s="46"/>
      <c r="Q1106" s="45"/>
      <c r="R1106" s="45"/>
      <c r="S1106" s="45"/>
    </row>
    <row r="1107" spans="1:19" ht="63.75" customHeight="1">
      <c r="A1107" s="1">
        <v>1104</v>
      </c>
      <c r="B1107" s="32" t="s">
        <v>1504</v>
      </c>
      <c r="C1107" s="32" t="s">
        <v>1505</v>
      </c>
      <c r="D1107" s="32">
        <v>3075509003</v>
      </c>
      <c r="E1107" s="32" t="s">
        <v>2272</v>
      </c>
      <c r="F1107" s="32" t="s">
        <v>11</v>
      </c>
      <c r="G1107" s="35">
        <v>43445</v>
      </c>
      <c r="H1107" s="34">
        <v>5</v>
      </c>
      <c r="I1107" s="45"/>
      <c r="J1107" s="45"/>
      <c r="K1107" s="45"/>
      <c r="L1107" s="45"/>
      <c r="M1107" s="45"/>
      <c r="N1107" s="45"/>
      <c r="O1107" s="45"/>
      <c r="P1107" s="46"/>
      <c r="Q1107" s="45"/>
      <c r="R1107" s="45"/>
      <c r="S1107" s="45"/>
    </row>
    <row r="1108" spans="1:19" ht="63.75" customHeight="1">
      <c r="A1108" s="1">
        <v>1105</v>
      </c>
      <c r="B1108" s="34" t="s">
        <v>1506</v>
      </c>
      <c r="C1108" s="34" t="s">
        <v>1507</v>
      </c>
      <c r="D1108" s="32">
        <v>1902802255</v>
      </c>
      <c r="E1108" s="34" t="s">
        <v>2272</v>
      </c>
      <c r="F1108" s="32" t="s">
        <v>11</v>
      </c>
      <c r="G1108" s="35">
        <v>43446</v>
      </c>
      <c r="H1108" s="34">
        <v>5</v>
      </c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</row>
    <row r="1109" spans="1:19" ht="63.75" customHeight="1">
      <c r="A1109" s="1">
        <v>1106</v>
      </c>
      <c r="B1109" s="15" t="s">
        <v>2214</v>
      </c>
      <c r="C1109" s="15" t="s">
        <v>2215</v>
      </c>
      <c r="D1109" s="15">
        <v>31928478</v>
      </c>
      <c r="E1109" s="15" t="s">
        <v>1761</v>
      </c>
      <c r="F1109" s="15" t="s">
        <v>11</v>
      </c>
      <c r="G1109" s="16">
        <v>43446</v>
      </c>
      <c r="H1109" s="15">
        <v>5</v>
      </c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</row>
    <row r="1110" spans="1:19" ht="71.25" customHeight="1">
      <c r="A1110" s="1">
        <v>1107</v>
      </c>
      <c r="B1110" s="2" t="s">
        <v>565</v>
      </c>
      <c r="C1110" s="2" t="s">
        <v>566</v>
      </c>
      <c r="D1110" s="2">
        <v>40720198</v>
      </c>
      <c r="E1110" s="4" t="s">
        <v>10</v>
      </c>
      <c r="F1110" s="2" t="s">
        <v>11</v>
      </c>
      <c r="G1110" s="3">
        <v>43448</v>
      </c>
      <c r="H1110" s="2">
        <v>5</v>
      </c>
      <c r="I1110" s="45"/>
      <c r="J1110" s="45"/>
      <c r="K1110" s="45"/>
      <c r="L1110" s="45"/>
      <c r="M1110" s="45"/>
      <c r="N1110" s="45"/>
      <c r="O1110" s="45"/>
      <c r="P1110" s="46"/>
      <c r="Q1110" s="45"/>
      <c r="R1110" s="45"/>
      <c r="S1110" s="45"/>
    </row>
    <row r="1111" spans="1:19" ht="71.25" customHeight="1">
      <c r="A1111" s="1">
        <v>1108</v>
      </c>
      <c r="B1111" s="34" t="s">
        <v>1508</v>
      </c>
      <c r="C1111" s="34" t="s">
        <v>1343</v>
      </c>
      <c r="D1111" s="32">
        <v>40720198</v>
      </c>
      <c r="E1111" s="32" t="s">
        <v>2272</v>
      </c>
      <c r="F1111" s="32" t="s">
        <v>11</v>
      </c>
      <c r="G1111" s="35">
        <v>43448</v>
      </c>
      <c r="H1111" s="34">
        <v>10</v>
      </c>
      <c r="I1111" s="45"/>
      <c r="J1111" s="45"/>
      <c r="K1111" s="45"/>
      <c r="L1111" s="45"/>
      <c r="M1111" s="45"/>
      <c r="N1111" s="45"/>
      <c r="O1111" s="45"/>
      <c r="P1111" s="59"/>
      <c r="Q1111" s="59"/>
      <c r="R1111" s="45"/>
      <c r="S1111" s="45"/>
    </row>
    <row r="1112" spans="1:19" ht="63.75" customHeight="1">
      <c r="A1112" s="1">
        <v>1109</v>
      </c>
      <c r="B1112" s="34" t="s">
        <v>1508</v>
      </c>
      <c r="C1112" s="34" t="s">
        <v>1499</v>
      </c>
      <c r="D1112" s="32">
        <v>40720198</v>
      </c>
      <c r="E1112" s="32" t="s">
        <v>2272</v>
      </c>
      <c r="F1112" s="32" t="s">
        <v>11</v>
      </c>
      <c r="G1112" s="35">
        <v>43448</v>
      </c>
      <c r="H1112" s="34">
        <v>10</v>
      </c>
      <c r="I1112" s="45"/>
      <c r="J1112" s="45"/>
      <c r="K1112" s="45"/>
      <c r="L1112" s="45"/>
      <c r="M1112" s="45"/>
      <c r="N1112" s="45"/>
      <c r="O1112" s="45"/>
      <c r="P1112" s="46"/>
      <c r="Q1112" s="45"/>
      <c r="R1112" s="45"/>
      <c r="S1112" s="45"/>
    </row>
    <row r="1113" spans="1:19" ht="95.25" customHeight="1">
      <c r="A1113" s="1">
        <v>1110</v>
      </c>
      <c r="B1113" s="39" t="s">
        <v>1511</v>
      </c>
      <c r="C1113" s="39" t="s">
        <v>1512</v>
      </c>
      <c r="D1113" s="40">
        <v>40720198</v>
      </c>
      <c r="E1113" s="39" t="s">
        <v>1513</v>
      </c>
      <c r="F1113" s="39" t="s">
        <v>11</v>
      </c>
      <c r="G1113" s="41">
        <v>43448</v>
      </c>
      <c r="H1113" s="39">
        <v>10</v>
      </c>
      <c r="I1113" s="45"/>
      <c r="J1113" s="45"/>
      <c r="K1113" s="45"/>
      <c r="L1113" s="45"/>
      <c r="M1113" s="45"/>
      <c r="N1113" s="45"/>
      <c r="O1113" s="45"/>
      <c r="P1113" s="46"/>
      <c r="Q1113" s="45"/>
      <c r="R1113" s="45"/>
      <c r="S1113" s="45"/>
    </row>
    <row r="1114" spans="1:19" ht="72.75" customHeight="1">
      <c r="A1114" s="1">
        <v>1111</v>
      </c>
      <c r="B1114" s="39" t="s">
        <v>1511</v>
      </c>
      <c r="C1114" s="39" t="s">
        <v>1520</v>
      </c>
      <c r="D1114" s="39">
        <v>40720198</v>
      </c>
      <c r="E1114" s="39" t="s">
        <v>1521</v>
      </c>
      <c r="F1114" s="39" t="s">
        <v>458</v>
      </c>
      <c r="G1114" s="41">
        <v>43448</v>
      </c>
      <c r="H1114" s="39">
        <v>10</v>
      </c>
      <c r="I1114" s="59"/>
      <c r="J1114" s="59"/>
      <c r="K1114" s="45"/>
      <c r="L1114" s="45"/>
      <c r="M1114" s="45"/>
      <c r="N1114" s="45"/>
      <c r="O1114" s="45"/>
      <c r="P1114" s="46"/>
      <c r="Q1114" s="45"/>
      <c r="R1114" s="45"/>
      <c r="S1114" s="45"/>
    </row>
    <row r="1115" spans="1:19" ht="73.5" customHeight="1">
      <c r="A1115" s="1">
        <v>1112</v>
      </c>
      <c r="B1115" s="15" t="s">
        <v>2242</v>
      </c>
      <c r="C1115" s="15" t="s">
        <v>2243</v>
      </c>
      <c r="D1115" s="15">
        <v>20165743</v>
      </c>
      <c r="E1115" s="15" t="s">
        <v>2024</v>
      </c>
      <c r="F1115" s="15" t="s">
        <v>11</v>
      </c>
      <c r="G1115" s="16">
        <v>43448</v>
      </c>
      <c r="H1115" s="15">
        <v>5</v>
      </c>
      <c r="I1115" s="45"/>
      <c r="J1115" s="45"/>
      <c r="K1115" s="45"/>
      <c r="L1115" s="45"/>
      <c r="M1115" s="45"/>
      <c r="N1115" s="45"/>
      <c r="O1115" s="45"/>
      <c r="P1115" s="46"/>
      <c r="Q1115" s="45"/>
      <c r="R1115" s="45"/>
      <c r="S1115" s="45"/>
    </row>
    <row r="1116" spans="1:19" ht="86.25" customHeight="1">
      <c r="A1116" s="1">
        <v>1113</v>
      </c>
      <c r="B1116" s="2" t="s">
        <v>2276</v>
      </c>
      <c r="C1116" s="2" t="s">
        <v>2277</v>
      </c>
      <c r="D1116" s="2">
        <v>40720198</v>
      </c>
      <c r="E1116" s="2" t="s">
        <v>2275</v>
      </c>
      <c r="F1116" s="2" t="s">
        <v>18</v>
      </c>
      <c r="G1116" s="16">
        <v>43448</v>
      </c>
      <c r="H1116" s="2">
        <v>10</v>
      </c>
      <c r="I1116" s="45"/>
      <c r="J1116" s="45"/>
      <c r="K1116" s="45"/>
      <c r="L1116" s="45"/>
      <c r="M1116" s="45"/>
      <c r="N1116" s="45"/>
      <c r="O1116" s="45"/>
      <c r="P1116" s="46"/>
      <c r="Q1116" s="45"/>
      <c r="R1116" s="45"/>
      <c r="S1116" s="45"/>
    </row>
    <row r="1117" spans="1:19" ht="68.25" customHeight="1">
      <c r="A1117" s="1">
        <v>1114</v>
      </c>
      <c r="B1117" s="15" t="s">
        <v>2218</v>
      </c>
      <c r="C1117" s="15" t="s">
        <v>2219</v>
      </c>
      <c r="D1117" s="15">
        <v>30920703</v>
      </c>
      <c r="E1117" s="15" t="s">
        <v>1761</v>
      </c>
      <c r="F1117" s="15" t="s">
        <v>11</v>
      </c>
      <c r="G1117" s="16">
        <v>43450</v>
      </c>
      <c r="H1117" s="15">
        <v>5</v>
      </c>
      <c r="I1117" s="45"/>
      <c r="J1117" s="45"/>
      <c r="K1117" s="45"/>
      <c r="L1117" s="45"/>
      <c r="M1117" s="45"/>
      <c r="N1117" s="45"/>
      <c r="O1117" s="45"/>
      <c r="P1117" s="46"/>
      <c r="Q1117" s="45"/>
      <c r="R1117" s="45"/>
      <c r="S1117" s="45"/>
    </row>
    <row r="1118" spans="1:19" ht="63.75" customHeight="1">
      <c r="A1118" s="1">
        <v>1115</v>
      </c>
      <c r="B1118" s="16" t="s">
        <v>2233</v>
      </c>
      <c r="C1118" s="16" t="s">
        <v>2234</v>
      </c>
      <c r="D1118" s="15">
        <v>30733766</v>
      </c>
      <c r="E1118" s="15" t="s">
        <v>1761</v>
      </c>
      <c r="F1118" s="15" t="s">
        <v>11</v>
      </c>
      <c r="G1118" s="16">
        <v>43450</v>
      </c>
      <c r="H1118" s="15">
        <v>5</v>
      </c>
      <c r="I1118" s="45"/>
      <c r="J1118" s="45"/>
      <c r="K1118" s="45"/>
      <c r="L1118" s="45"/>
      <c r="M1118" s="45"/>
      <c r="N1118" s="45"/>
      <c r="O1118" s="45"/>
      <c r="P1118" s="46"/>
      <c r="Q1118" s="45"/>
      <c r="R1118" s="45"/>
      <c r="S1118" s="45"/>
    </row>
    <row r="1119" spans="1:19" ht="72.75" customHeight="1">
      <c r="A1119" s="1">
        <v>1116</v>
      </c>
      <c r="B1119" s="19" t="s">
        <v>899</v>
      </c>
      <c r="C1119" s="23" t="s">
        <v>900</v>
      </c>
      <c r="D1119" s="19">
        <v>34502277</v>
      </c>
      <c r="E1119" s="15" t="s">
        <v>588</v>
      </c>
      <c r="F1119" s="22" t="s">
        <v>11</v>
      </c>
      <c r="G1119" s="20">
        <v>43451</v>
      </c>
      <c r="H1119" s="19">
        <v>10</v>
      </c>
      <c r="I1119" s="45"/>
      <c r="J1119" s="45"/>
      <c r="K1119" s="45"/>
      <c r="L1119" s="45"/>
      <c r="M1119" s="45"/>
      <c r="N1119" s="45"/>
      <c r="O1119" s="45"/>
      <c r="P1119" s="46"/>
      <c r="Q1119" s="45"/>
      <c r="R1119" s="45"/>
      <c r="S1119" s="45"/>
    </row>
    <row r="1120" spans="1:19" ht="73.5" customHeight="1">
      <c r="A1120" s="1">
        <v>1117</v>
      </c>
      <c r="B1120" s="19" t="s">
        <v>965</v>
      </c>
      <c r="C1120" s="19" t="s">
        <v>966</v>
      </c>
      <c r="D1120" s="24">
        <v>32547494</v>
      </c>
      <c r="E1120" s="15" t="s">
        <v>588</v>
      </c>
      <c r="F1120" s="22" t="s">
        <v>11</v>
      </c>
      <c r="G1120" s="20">
        <v>43451</v>
      </c>
      <c r="H1120" s="19">
        <v>5</v>
      </c>
      <c r="I1120" s="45"/>
      <c r="J1120" s="45"/>
      <c r="K1120" s="45"/>
      <c r="L1120" s="45"/>
      <c r="M1120" s="45"/>
      <c r="N1120" s="45"/>
      <c r="O1120" s="45"/>
      <c r="P1120" s="46"/>
      <c r="Q1120" s="45"/>
      <c r="R1120" s="45"/>
      <c r="S1120" s="45"/>
    </row>
    <row r="1121" spans="1:19" ht="71.25" customHeight="1">
      <c r="A1121" s="1">
        <v>1118</v>
      </c>
      <c r="B1121" s="29" t="s">
        <v>1129</v>
      </c>
      <c r="C1121" s="29" t="s">
        <v>1130</v>
      </c>
      <c r="D1121" s="29">
        <v>24172390</v>
      </c>
      <c r="E1121" s="15" t="s">
        <v>588</v>
      </c>
      <c r="F1121" s="29" t="s">
        <v>11</v>
      </c>
      <c r="G1121" s="30">
        <v>43451</v>
      </c>
      <c r="H1121" s="19">
        <v>5</v>
      </c>
      <c r="I1121" s="45"/>
      <c r="J1121" s="45"/>
      <c r="K1121" s="45"/>
      <c r="L1121" s="45"/>
      <c r="M1121" s="45"/>
      <c r="N1121" s="45"/>
      <c r="O1121" s="45"/>
      <c r="P1121" s="46"/>
      <c r="Q1121" s="45"/>
      <c r="R1121" s="45"/>
      <c r="S1121" s="45"/>
    </row>
    <row r="1122" spans="1:19" ht="63.75" customHeight="1">
      <c r="A1122" s="1">
        <v>1119</v>
      </c>
      <c r="B1122" s="2" t="s">
        <v>569</v>
      </c>
      <c r="C1122" s="2" t="s">
        <v>570</v>
      </c>
      <c r="D1122" s="2">
        <v>40982829</v>
      </c>
      <c r="E1122" s="4" t="s">
        <v>10</v>
      </c>
      <c r="F1122" s="2" t="s">
        <v>11</v>
      </c>
      <c r="G1122" s="3">
        <v>43452</v>
      </c>
      <c r="H1122" s="2">
        <v>5</v>
      </c>
      <c r="I1122" s="45"/>
      <c r="J1122" s="45"/>
      <c r="K1122" s="45"/>
      <c r="L1122" s="45"/>
      <c r="M1122" s="45"/>
      <c r="N1122" s="45"/>
      <c r="O1122" s="45"/>
      <c r="P1122" s="46"/>
      <c r="Q1122" s="45"/>
      <c r="R1122" s="45"/>
      <c r="S1122" s="45"/>
    </row>
    <row r="1123" spans="1:19" ht="63.75" customHeight="1">
      <c r="A1123" s="1">
        <v>1120</v>
      </c>
      <c r="B1123" s="34" t="s">
        <v>1509</v>
      </c>
      <c r="C1123" s="34" t="s">
        <v>1510</v>
      </c>
      <c r="D1123" s="34">
        <v>40982829</v>
      </c>
      <c r="E1123" s="32" t="s">
        <v>2272</v>
      </c>
      <c r="F1123" s="32" t="s">
        <v>11</v>
      </c>
      <c r="G1123" s="35">
        <v>43452</v>
      </c>
      <c r="H1123" s="34">
        <v>10</v>
      </c>
      <c r="I1123" s="45"/>
      <c r="J1123" s="45"/>
      <c r="K1123" s="45"/>
      <c r="L1123" s="45"/>
      <c r="M1123" s="45"/>
      <c r="N1123" s="45"/>
      <c r="O1123" s="45"/>
      <c r="P1123" s="46"/>
      <c r="Q1123" s="45"/>
      <c r="R1123" s="45"/>
      <c r="S1123" s="45"/>
    </row>
    <row r="1124" spans="1:19" ht="99.75" customHeight="1">
      <c r="A1124" s="1">
        <v>1121</v>
      </c>
      <c r="B1124" s="39" t="s">
        <v>1509</v>
      </c>
      <c r="C1124" s="39" t="s">
        <v>1514</v>
      </c>
      <c r="D1124" s="40">
        <v>40982829</v>
      </c>
      <c r="E1124" s="39" t="s">
        <v>1513</v>
      </c>
      <c r="F1124" s="39" t="s">
        <v>11</v>
      </c>
      <c r="G1124" s="41">
        <v>43452</v>
      </c>
      <c r="H1124" s="39">
        <v>10</v>
      </c>
      <c r="I1124" s="45"/>
      <c r="J1124" s="45"/>
      <c r="K1124" s="45"/>
      <c r="L1124" s="45"/>
      <c r="M1124" s="45"/>
      <c r="N1124" s="45"/>
      <c r="O1124" s="45"/>
      <c r="P1124" s="46"/>
      <c r="Q1124" s="45"/>
      <c r="R1124" s="45"/>
      <c r="S1124" s="45"/>
    </row>
    <row r="1125" spans="1:19" ht="79.5" customHeight="1">
      <c r="A1125" s="1">
        <v>1122</v>
      </c>
      <c r="B1125" s="2" t="s">
        <v>2278</v>
      </c>
      <c r="C1125" s="2" t="s">
        <v>570</v>
      </c>
      <c r="D1125" s="2">
        <v>40982829</v>
      </c>
      <c r="E1125" s="2" t="s">
        <v>2275</v>
      </c>
      <c r="F1125" s="2" t="s">
        <v>18</v>
      </c>
      <c r="G1125" s="16">
        <v>43452</v>
      </c>
      <c r="H1125" s="2">
        <v>10</v>
      </c>
      <c r="I1125" s="45"/>
      <c r="J1125" s="45"/>
      <c r="K1125" s="45"/>
      <c r="L1125" s="45"/>
      <c r="M1125" s="45"/>
      <c r="N1125" s="45"/>
      <c r="O1125" s="45"/>
      <c r="P1125" s="46"/>
      <c r="Q1125" s="45"/>
      <c r="R1125" s="45"/>
      <c r="S1125" s="45"/>
    </row>
    <row r="1126" spans="1:19" ht="63.75" customHeight="1">
      <c r="A1126" s="1">
        <v>1123</v>
      </c>
      <c r="B1126" s="15" t="s">
        <v>2221</v>
      </c>
      <c r="C1126" s="15" t="s">
        <v>2222</v>
      </c>
      <c r="D1126" s="21" t="s">
        <v>2223</v>
      </c>
      <c r="E1126" s="15" t="s">
        <v>1825</v>
      </c>
      <c r="F1126" s="15" t="s">
        <v>11</v>
      </c>
      <c r="G1126" s="16">
        <v>43453</v>
      </c>
      <c r="H1126" s="15">
        <v>5</v>
      </c>
      <c r="I1126" s="59"/>
      <c r="J1126" s="59"/>
      <c r="K1126" s="45"/>
      <c r="L1126" s="45"/>
      <c r="M1126" s="45"/>
      <c r="N1126" s="45"/>
      <c r="O1126" s="45"/>
      <c r="P1126" s="46"/>
      <c r="Q1126" s="45"/>
      <c r="R1126" s="45"/>
      <c r="S1126" s="45"/>
    </row>
    <row r="1127" spans="1:19" ht="63.75" customHeight="1">
      <c r="A1127" s="1">
        <v>1124</v>
      </c>
      <c r="B1127" s="15" t="s">
        <v>2231</v>
      </c>
      <c r="C1127" s="15" t="s">
        <v>2232</v>
      </c>
      <c r="D1127" s="15">
        <v>21788475</v>
      </c>
      <c r="E1127" s="15" t="s">
        <v>1758</v>
      </c>
      <c r="F1127" s="15" t="s">
        <v>11</v>
      </c>
      <c r="G1127" s="16">
        <v>43453</v>
      </c>
      <c r="H1127" s="15">
        <v>5</v>
      </c>
      <c r="I1127" s="45"/>
      <c r="J1127" s="45"/>
      <c r="K1127" s="45"/>
      <c r="L1127" s="45"/>
      <c r="M1127" s="45"/>
      <c r="N1127" s="45"/>
      <c r="O1127" s="45"/>
      <c r="P1127" s="46"/>
      <c r="Q1127" s="45"/>
      <c r="R1127" s="45"/>
      <c r="S1127" s="45"/>
    </row>
    <row r="1128" spans="1:19" ht="63.75" customHeight="1">
      <c r="A1128" s="1">
        <v>1125</v>
      </c>
      <c r="B1128" s="2" t="s">
        <v>582</v>
      </c>
      <c r="C1128" s="2" t="s">
        <v>583</v>
      </c>
      <c r="D1128" s="2">
        <v>32472602</v>
      </c>
      <c r="E1128" s="4" t="s">
        <v>10</v>
      </c>
      <c r="F1128" s="2" t="s">
        <v>14</v>
      </c>
      <c r="G1128" s="3">
        <v>43454</v>
      </c>
      <c r="H1128" s="2">
        <v>5</v>
      </c>
      <c r="I1128" s="59"/>
      <c r="J1128" s="59"/>
      <c r="K1128" s="45"/>
      <c r="L1128" s="45"/>
      <c r="M1128" s="45"/>
      <c r="N1128" s="45"/>
      <c r="O1128" s="45"/>
      <c r="P1128" s="46"/>
      <c r="Q1128" s="45"/>
      <c r="R1128" s="45"/>
      <c r="S1128" s="45"/>
    </row>
    <row r="1129" spans="1:19" ht="72.75" customHeight="1">
      <c r="A1129" s="1">
        <v>1126</v>
      </c>
      <c r="B1129" s="22" t="s">
        <v>836</v>
      </c>
      <c r="C1129" s="22" t="s">
        <v>837</v>
      </c>
      <c r="D1129" s="22">
        <v>38468057</v>
      </c>
      <c r="E1129" s="15" t="s">
        <v>588</v>
      </c>
      <c r="F1129" s="22" t="s">
        <v>11</v>
      </c>
      <c r="G1129" s="44">
        <v>43454</v>
      </c>
      <c r="H1129" s="22">
        <v>10</v>
      </c>
      <c r="I1129" s="45"/>
      <c r="J1129" s="45"/>
      <c r="K1129" s="45"/>
      <c r="L1129" s="45"/>
      <c r="M1129" s="45"/>
      <c r="N1129" s="45"/>
      <c r="O1129" s="45"/>
      <c r="P1129" s="46"/>
      <c r="Q1129" s="45"/>
      <c r="R1129" s="45"/>
      <c r="S1129" s="45"/>
    </row>
    <row r="1130" spans="1:19" ht="63.75" customHeight="1">
      <c r="A1130" s="1">
        <v>1127</v>
      </c>
      <c r="B1130" s="15" t="s">
        <v>2216</v>
      </c>
      <c r="C1130" s="15" t="s">
        <v>2217</v>
      </c>
      <c r="D1130" s="15">
        <v>34895173</v>
      </c>
      <c r="E1130" s="15" t="s">
        <v>1761</v>
      </c>
      <c r="F1130" s="15" t="s">
        <v>11</v>
      </c>
      <c r="G1130" s="16">
        <v>43454</v>
      </c>
      <c r="H1130" s="15">
        <v>5</v>
      </c>
      <c r="I1130" s="45"/>
      <c r="J1130" s="45"/>
      <c r="K1130" s="45"/>
      <c r="L1130" s="45"/>
      <c r="M1130" s="45"/>
      <c r="N1130" s="45"/>
      <c r="O1130" s="45"/>
      <c r="P1130" s="46"/>
      <c r="Q1130" s="45"/>
      <c r="R1130" s="45"/>
      <c r="S1130" s="45"/>
    </row>
    <row r="1131" spans="1:19" ht="63.75" customHeight="1">
      <c r="A1131" s="1">
        <v>1128</v>
      </c>
      <c r="B1131" s="15" t="s">
        <v>2235</v>
      </c>
      <c r="C1131" s="15" t="s">
        <v>2236</v>
      </c>
      <c r="D1131" s="15">
        <v>37293948</v>
      </c>
      <c r="E1131" s="15" t="s">
        <v>1764</v>
      </c>
      <c r="F1131" s="15" t="s">
        <v>11</v>
      </c>
      <c r="G1131" s="16">
        <v>43454</v>
      </c>
      <c r="H1131" s="15">
        <v>5</v>
      </c>
      <c r="I1131" s="45"/>
      <c r="J1131" s="45"/>
      <c r="K1131" s="45"/>
      <c r="L1131" s="45"/>
      <c r="M1131" s="45"/>
      <c r="N1131" s="45"/>
      <c r="O1131" s="45"/>
      <c r="P1131" s="46"/>
      <c r="Q1131" s="45"/>
      <c r="R1131" s="45"/>
      <c r="S1131" s="45"/>
    </row>
    <row r="1132" spans="1:19" ht="63.75" customHeight="1">
      <c r="A1132" s="1">
        <v>1129</v>
      </c>
      <c r="B1132" s="15" t="s">
        <v>2229</v>
      </c>
      <c r="C1132" s="15" t="s">
        <v>2230</v>
      </c>
      <c r="D1132" s="15">
        <v>21800124</v>
      </c>
      <c r="E1132" s="15" t="s">
        <v>1754</v>
      </c>
      <c r="F1132" s="15" t="s">
        <v>1755</v>
      </c>
      <c r="G1132" s="16">
        <v>43457</v>
      </c>
      <c r="H1132" s="15">
        <v>5</v>
      </c>
      <c r="I1132" s="45"/>
      <c r="J1132" s="45"/>
      <c r="K1132" s="45"/>
      <c r="L1132" s="45"/>
      <c r="M1132" s="45"/>
      <c r="N1132" s="45"/>
      <c r="O1132" s="45"/>
      <c r="P1132" s="46"/>
      <c r="Q1132" s="45"/>
      <c r="R1132" s="45"/>
      <c r="S1132" s="45"/>
    </row>
    <row r="1133" spans="1:19" ht="63.75" customHeight="1">
      <c r="A1133" s="1">
        <v>1130</v>
      </c>
      <c r="B1133" s="2" t="s">
        <v>584</v>
      </c>
      <c r="C1133" s="2" t="s">
        <v>585</v>
      </c>
      <c r="D1133" s="2">
        <v>2818504527</v>
      </c>
      <c r="E1133" s="4" t="s">
        <v>10</v>
      </c>
      <c r="F1133" s="2" t="s">
        <v>14</v>
      </c>
      <c r="G1133" s="3">
        <v>43458</v>
      </c>
      <c r="H1133" s="2">
        <v>5</v>
      </c>
      <c r="I1133" s="45"/>
      <c r="J1133" s="45"/>
      <c r="K1133" s="45"/>
      <c r="L1133" s="45"/>
      <c r="M1133" s="45"/>
      <c r="N1133" s="45"/>
      <c r="O1133" s="45"/>
      <c r="P1133" s="46"/>
      <c r="Q1133" s="45"/>
      <c r="R1133" s="45"/>
      <c r="S1133" s="45"/>
    </row>
    <row r="1134" spans="1:19" ht="63.75" customHeight="1">
      <c r="A1134" s="1">
        <v>1131</v>
      </c>
      <c r="B1134" s="15" t="s">
        <v>2237</v>
      </c>
      <c r="C1134" s="15" t="s">
        <v>2238</v>
      </c>
      <c r="D1134" s="15">
        <v>25362321</v>
      </c>
      <c r="E1134" s="15" t="s">
        <v>1761</v>
      </c>
      <c r="F1134" s="15" t="s">
        <v>11</v>
      </c>
      <c r="G1134" s="16">
        <v>43458</v>
      </c>
      <c r="H1134" s="15">
        <v>5</v>
      </c>
      <c r="I1134" s="45"/>
      <c r="J1134" s="45"/>
      <c r="K1134" s="45"/>
      <c r="L1134" s="45"/>
      <c r="M1134" s="45"/>
      <c r="N1134" s="45"/>
      <c r="O1134" s="45"/>
      <c r="P1134" s="46"/>
      <c r="Q1134" s="45"/>
      <c r="R1134" s="45"/>
      <c r="S1134" s="45"/>
    </row>
    <row r="1135" spans="1:19" ht="63.75" customHeight="1">
      <c r="A1135" s="1">
        <v>1132</v>
      </c>
      <c r="B1135" s="15" t="s">
        <v>2244</v>
      </c>
      <c r="C1135" s="15" t="s">
        <v>2245</v>
      </c>
      <c r="D1135" s="15">
        <v>2997309235</v>
      </c>
      <c r="E1135" s="15" t="s">
        <v>1761</v>
      </c>
      <c r="F1135" s="15" t="s">
        <v>11</v>
      </c>
      <c r="G1135" s="16">
        <v>43460</v>
      </c>
      <c r="H1135" s="15">
        <v>5</v>
      </c>
      <c r="I1135" s="45"/>
      <c r="J1135" s="45"/>
      <c r="K1135" s="45"/>
      <c r="L1135" s="45"/>
      <c r="M1135" s="45"/>
      <c r="N1135" s="45"/>
      <c r="O1135" s="45"/>
      <c r="P1135" s="46"/>
      <c r="Q1135" s="45"/>
      <c r="R1135" s="45"/>
      <c r="S1135" s="45"/>
    </row>
    <row r="1136" spans="1:19" ht="63.75" customHeight="1">
      <c r="A1136" s="1">
        <v>1133</v>
      </c>
      <c r="B1136" s="22" t="s">
        <v>838</v>
      </c>
      <c r="C1136" s="22" t="s">
        <v>839</v>
      </c>
      <c r="D1136" s="22">
        <v>20184864</v>
      </c>
      <c r="E1136" s="15" t="s">
        <v>588</v>
      </c>
      <c r="F1136" s="22" t="s">
        <v>11</v>
      </c>
      <c r="G1136" s="44">
        <v>43461</v>
      </c>
      <c r="H1136" s="22">
        <v>10</v>
      </c>
      <c r="I1136" s="45"/>
      <c r="J1136" s="45"/>
      <c r="K1136" s="45"/>
      <c r="L1136" s="45"/>
      <c r="M1136" s="45"/>
      <c r="N1136" s="45"/>
      <c r="O1136" s="45"/>
      <c r="P1136" s="46"/>
      <c r="Q1136" s="45"/>
      <c r="R1136" s="45"/>
      <c r="S1136" s="45"/>
    </row>
  </sheetData>
  <sheetProtection/>
  <autoFilter ref="A3:H1136">
    <sortState ref="A4:H1136">
      <sortCondition sortBy="value" ref="G4:G1136"/>
    </sortState>
  </autoFilter>
  <mergeCells count="2">
    <mergeCell ref="A2:H2"/>
    <mergeCell ref="F1:H1"/>
  </mergeCells>
  <conditionalFormatting sqref="D4:D9 D280:D282 D276:D278 D270:D274 D260:D268 D257:D258 D234:D254 D201:D232 D198:D199 D176:D196 D173:D174 D154:D171 D140:D151 D121:D138 D115:D118 D104:D113 D83:D100 D78:D81 D74:D76 D54:D71 D49:D52 D26:D47 D11:D24">
    <cfRule type="duplicateValues" priority="3" dxfId="3" stopIfTrue="1">
      <formula>AND(COUNTIF($D$4:$D$9,D4)+COUNTIF($D$280:$D$282,D4)+COUNTIF($D$276:$D$278,D4)+COUNTIF($D$270:$D$274,D4)+COUNTIF($D$260:$D$268,D4)+COUNTIF($D$257:$D$258,D4)+COUNTIF($D$234:$D$254,D4)+COUNTIF($D$201:$D$232,D4)+COUNTIF($D$198:$D$199,D4)+COUNTIF($D$176:$D$196,D4)+COUNTIF($D$173:$D$174,D4)+COUNTIF($D$154:$D$171,D4)+COUNTIF($D$140:$D$151,D4)+COUNTIF($D$121:$D$138,D4)+COUNTIF($D$115:$D$118,D4)+COUNTIF($D$104:$D$113,D4)+COUNTIF($D$83:$D$100,D4)+COUNTIF($D$78:$D$81,D4)+COUNTIF($D$74:$D$76,D4)+COUNTIF($D$54:$D$71,D4)+COUNTIF($D$49:$D$52,D4)+COUNTIF($D$26:$D$47,D4)+COUNTIF($D$11:$D$24,D4)&gt;1,NOT(ISBLANK(D4)))</formula>
    </cfRule>
  </conditionalFormatting>
  <conditionalFormatting sqref="A4:A1136">
    <cfRule type="duplicateValues" priority="10" dxfId="3" stopIfTrue="1">
      <formula>AND(COUNTIF($A$4:$A$1136,A4)&gt;1,NOT(ISBLANK(A4)))</formula>
    </cfRule>
    <cfRule type="expression" priority="11" dxfId="0" stopIfTrue="1">
      <formula>COUNTIF($A$3:$A$280,A4)&gt;1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2" r:id="rId1"/>
  <ignoredErrors>
    <ignoredError sqref="D234 D13 D44 D51 D64 D79 D89 D104 D217 D225 D250 D366 D382 D416 D446:D447 D451 D453 D981 D979 D956 D951 D949 D937 D935 D926 D917 D863 D8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2017-11-29T11:07:48Z</cp:lastPrinted>
  <dcterms:created xsi:type="dcterms:W3CDTF">2017-11-27T07:31:25Z</dcterms:created>
  <dcterms:modified xsi:type="dcterms:W3CDTF">2018-04-19T13:44:52Z</dcterms:modified>
  <cp:category/>
  <cp:version/>
  <cp:contentType/>
  <cp:contentStatus/>
</cp:coreProperties>
</file>